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paddy/Library/Mobile Documents/com~apple~CloudDocs/RENEW CULTURE/TGB EDITIONS/2024 GREEN BOOK/SUPPORT TOOLS/"/>
    </mc:Choice>
  </mc:AlternateContent>
  <xr:revisionPtr revIDLastSave="0" documentId="8_{8D76E427-6A14-6D4E-AF9C-00F0E76920BC}" xr6:coauthVersionLast="47" xr6:coauthVersionMax="47" xr10:uidLastSave="{00000000-0000-0000-0000-000000000000}"/>
  <bookViews>
    <workbookView xWindow="0" yWindow="500" windowWidth="37300" windowHeight="19900" activeTab="3" xr2:uid="{64F3C381-9336-40B6-A63E-7A7CE2C4F1F4}"/>
  </bookViews>
  <sheets>
    <sheet name="BASIC" sheetId="10" r:id="rId1"/>
    <sheet name="INTERMEDIATE" sheetId="11" r:id="rId2"/>
    <sheet name="ADVANCED" sheetId="12" r:id="rId3"/>
    <sheet name="Building Survey Tool" sheetId="9" r:id="rId4"/>
  </sheets>
  <definedNames>
    <definedName name="_xlnm._FilterDatabase" localSheetId="3" hidden="1">'Building Survey Tool'!$A$9:$G$81</definedName>
    <definedName name="_ftn3" localSheetId="2">ADVANCED!#REF!</definedName>
    <definedName name="_ftn3" localSheetId="0">BASIC!#REF!</definedName>
    <definedName name="_ftn3" localSheetId="1">INTERMEDIATE!#REF!</definedName>
    <definedName name="_ftnref1" localSheetId="2">ADVANCED!#REF!</definedName>
    <definedName name="_ftnref1" localSheetId="0">BASIC!#REF!</definedName>
    <definedName name="_ftnref1" localSheetId="1">INTERMEDIATE!#REF!</definedName>
    <definedName name="_ftnref2" localSheetId="2">ADVANCED!#REF!</definedName>
    <definedName name="_ftnref2" localSheetId="0">BASIC!#REF!</definedName>
    <definedName name="_ftnref2" localSheetId="1">INTERMEDIATE!#REF!</definedName>
    <definedName name="_ftnref3" localSheetId="2">ADVANCED!#REF!</definedName>
    <definedName name="_ftnref3" localSheetId="0">BASIC!#REF!</definedName>
    <definedName name="_ftnref3" localSheetId="1">INTERMEDIATE!#REF!</definedName>
    <definedName name="_Ref63266005" localSheetId="2">ADVANCED!#REF!</definedName>
    <definedName name="_Ref63266005" localSheetId="0">BASIC!#REF!</definedName>
    <definedName name="_Ref63266005" localSheetId="1">INTERMEDIATE!#REF!</definedName>
    <definedName name="_xlnm.Print_Area" localSheetId="2">ADVANCED!$B$4:$G$40</definedName>
    <definedName name="_xlnm.Print_Area" localSheetId="0">BASIC!$B$4:$G$40</definedName>
    <definedName name="_xlnm.Print_Area" localSheetId="3">'Building Survey Tool'!$A$1:$G$79</definedName>
    <definedName name="_xlnm.Print_Area" localSheetId="1">INTERMEDIATE!$B$4:$G$40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<sst xmlns="http://schemas.openxmlformats.org/spreadsheetml/2006/main" count="452" uniqueCount="330">
  <si>
    <t>Install heating zone valves</t>
  </si>
  <si>
    <t>External wall insulation</t>
  </si>
  <si>
    <t>Convert stage lights from Tungsten to LED</t>
  </si>
  <si>
    <t>Upgrade dimmer racks to more efficient units</t>
  </si>
  <si>
    <t>Waste water heat recovery system</t>
  </si>
  <si>
    <t>Replace domestic hot water tanks with instantaneous point-of-use water heaters</t>
  </si>
  <si>
    <t>Requires professional consultant. More appropriate to complex systems.</t>
  </si>
  <si>
    <t>RENEWABLES</t>
  </si>
  <si>
    <t>Increased airtightness around wall/floor/roof junctions</t>
  </si>
  <si>
    <t>Question</t>
  </si>
  <si>
    <t>Hot water flow restrictors on taps and showers</t>
  </si>
  <si>
    <t>Displacement ventilation to the auditorium</t>
  </si>
  <si>
    <t>Action</t>
  </si>
  <si>
    <t>Notes</t>
  </si>
  <si>
    <t>Draught-proofing to doors</t>
  </si>
  <si>
    <t>Do you have external doors with no draught-proofing?</t>
  </si>
  <si>
    <t>Install draught-proofing</t>
  </si>
  <si>
    <t>Next Step</t>
  </si>
  <si>
    <t>Find a builder to inspect and quote</t>
  </si>
  <si>
    <t>Install thermostats and timers</t>
  </si>
  <si>
    <t>Do you have a Building Management System (BMS) (computer control of your building services)?</t>
  </si>
  <si>
    <t>ditto</t>
  </si>
  <si>
    <t>Do you have radiators which have no control on how hot they get?</t>
  </si>
  <si>
    <t>Install Thermostatic Radiator Valves</t>
  </si>
  <si>
    <t>Find a builder to inspect, advise and quote</t>
  </si>
  <si>
    <t>Does your water heat up even if it's not needed?</t>
  </si>
  <si>
    <t>Do you have uninsulated hot water tanks or hot water pipework?</t>
  </si>
  <si>
    <t>Install insulation</t>
  </si>
  <si>
    <t>Do you have old taps in your toilets and showers?</t>
  </si>
  <si>
    <t>Install restrictors so you use less hot water</t>
  </si>
  <si>
    <t>Do you have a mechanical ventilation system in your auditorium? Does it run whenever the auditoium is occupied?</t>
  </si>
  <si>
    <t>Install CO2 sensors and controls, so the ventilation system only runs when people need fresh air</t>
  </si>
  <si>
    <t>Clean filters regularly</t>
  </si>
  <si>
    <t>Discuss with your maintenance engineers</t>
  </si>
  <si>
    <t>Do you have old fridges, washing machines and other appliances?</t>
  </si>
  <si>
    <t>Replace with new, low-energy appliances</t>
  </si>
  <si>
    <t>Research alternatives online</t>
  </si>
  <si>
    <t>INSULATION</t>
  </si>
  <si>
    <t>EFFICIENCY</t>
  </si>
  <si>
    <t>1 EASY WINS</t>
  </si>
  <si>
    <t>2 MAINTENANCE PROJECTS</t>
  </si>
  <si>
    <t>Do you have single-glazed windows which you can't replace with new windows?</t>
  </si>
  <si>
    <t>Install secondary glazing to reduce heat loss</t>
  </si>
  <si>
    <t>Find a specialist builder to inspect, advise and quote</t>
  </si>
  <si>
    <t>You may need historic building permission. Needs very careful design to suit the appearance of historic windows, but avoids window replacement.</t>
  </si>
  <si>
    <t>Find an architect to advise</t>
  </si>
  <si>
    <t>Review whether you could install revolving or automatic doors to reduce heat loss</t>
  </si>
  <si>
    <t>Do you have a heating system which isn't divided into separate zones?</t>
  </si>
  <si>
    <t>Install local electric heaters with smart controls</t>
  </si>
  <si>
    <t>Does your heating or ventilation system have old fans and pumps?</t>
  </si>
  <si>
    <t>Research lights online. Find a builder to inspect, advise and quote</t>
  </si>
  <si>
    <t>Do you have old tungsten or halogen  lights in your building?</t>
  </si>
  <si>
    <t>Do you have old stage lighting?</t>
  </si>
  <si>
    <t>Draw up a costed plan for gradual switch-over</t>
  </si>
  <si>
    <t>Do you have old dimmer racks?</t>
  </si>
  <si>
    <t>Upgrade dimmer racks</t>
  </si>
  <si>
    <t>Draw up a costed plan for gradual replacement</t>
  </si>
  <si>
    <t>Do you have a ventilation system with old air handling units?</t>
  </si>
  <si>
    <t>Upgrade units to include an integrated air-source heat pump that draws energy from the warm 'waste' air</t>
  </si>
  <si>
    <t>Find a mechanical engineer to review and advise</t>
  </si>
  <si>
    <t>Do you need more information on energy use to make decisions about priorities for sustainability?</t>
  </si>
  <si>
    <t>Install electric and heat sub-meters to show where you’re using most energy</t>
  </si>
  <si>
    <t>Find an electrical engineer to review and advise</t>
  </si>
  <si>
    <t>Do you have lifts more than ten years old?</t>
  </si>
  <si>
    <t>Upgrade lift motors to more efficient motors</t>
  </si>
  <si>
    <t>Seek advice from your maintenance engineers</t>
  </si>
  <si>
    <t>Find an architect for professional advice</t>
  </si>
  <si>
    <t>Re-roof, installing better insulation</t>
  </si>
  <si>
    <t>Wall insulation - internal linings</t>
  </si>
  <si>
    <t>Fit insulation to create a continuous 'blanket' of insulation around the building</t>
  </si>
  <si>
    <t>Apply internal insulating linings</t>
  </si>
  <si>
    <t>Is your building 'leaky', with cold areas and draughts?</t>
  </si>
  <si>
    <t>Carry out building works to improve airtightness</t>
  </si>
  <si>
    <t>Install draught lobbies on external entrances wherever possible</t>
  </si>
  <si>
    <t>Do you have single-glazed external windows which could be replaced with new windows?</t>
  </si>
  <si>
    <t>Install skylights or rooflights</t>
  </si>
  <si>
    <t>Do you have dark rooms where you could install a skylight or roofights to give natural light?</t>
  </si>
  <si>
    <t>Can you fit more and larger radiators in some areas?</t>
  </si>
  <si>
    <t>Find a mechanical engineer to design a sustainable heating system</t>
  </si>
  <si>
    <t>Replace them with Mechanical Ventilation and Heat Recovery to avoid wasting energy</t>
  </si>
  <si>
    <t>Find a mechanical engineer to design a sustainable ventilation system</t>
  </si>
  <si>
    <t>Install low temperature underfloor heating as part of a scheme to install a heat pump or electric heting system</t>
  </si>
  <si>
    <t>Find a mechanical engineer to explore feasibility and commence discussions with the district heating managers</t>
  </si>
  <si>
    <t>Do you have large, naturally ventilated spaces?</t>
  </si>
  <si>
    <t>Upgrade to Mechanical Ventilation with Heat Recovery</t>
  </si>
  <si>
    <t>Install heat recovery systems</t>
  </si>
  <si>
    <t>Find a mechanical engineer to explore feasibility and design a heat recovery system</t>
  </si>
  <si>
    <t>Change the ventilation system to a displacement system, if space can be found for ductwork</t>
  </si>
  <si>
    <t>Find a mechanical engineer to explore feasibility and design a sustainable ventilation system</t>
  </si>
  <si>
    <t xml:space="preserve">High hot water demand required. Seek professional help to size and specify the system. Listed Building Consent will probably be needed. Make sure roofs are insulated and repaired / replaced before covering them with solar panels. </t>
  </si>
  <si>
    <t>Do you have unshaded roofs, which can be reached for maintenance, where you could install solar panels?</t>
  </si>
  <si>
    <t>Install Photovoltaic (PV) or solar thermal (see below) cells</t>
  </si>
  <si>
    <t>Find an architect and mechanical engineer to explore feasibillity and design a sustainable ventilation system</t>
  </si>
  <si>
    <t>Find an architect and sustainability  engineer to explore feasibillity and design an appropriate system</t>
  </si>
  <si>
    <t>Install batteries to charge during the day and discharge at night</t>
  </si>
  <si>
    <t>Install solar thermal cells to heat hot water</t>
  </si>
  <si>
    <t>Do you have old gas or oil-powered boilers?</t>
  </si>
  <si>
    <t>Replace boilers with an Air Source Heat Pump (ASHP) or Ground Source Heat Pump (GSHP)</t>
  </si>
  <si>
    <t>Are you located in the countryside, with access to sustainable biomass fuel?</t>
  </si>
  <si>
    <t>Replace boilers with a biomass boiler</t>
  </si>
  <si>
    <t>none</t>
  </si>
  <si>
    <t>Green Project</t>
  </si>
  <si>
    <t>Location</t>
  </si>
  <si>
    <t>Do you have external windows with no draught-proofing?</t>
  </si>
  <si>
    <t>Batteries</t>
  </si>
  <si>
    <t>Simple roof insulation</t>
  </si>
  <si>
    <t>Do you have an attic where you could easily install rolls of insulation?</t>
  </si>
  <si>
    <t>Install roof insulation</t>
  </si>
  <si>
    <t xml:space="preserve">Draught-proofing to windows </t>
  </si>
  <si>
    <t>An air curtain creates a barrier of hot air over an entrance. Pipework and cabling in historic spaces will need careful design and planning.</t>
  </si>
  <si>
    <t>Could you fit thermostats and timers to make sure you’re only heating rooms that are in use (and not over-heating them)?</t>
  </si>
  <si>
    <t>Find a professional to analyse data and propose changes</t>
  </si>
  <si>
    <t>Use BMS to analyse energy use and identify changes to  use less energy. Upgrade it if necessary. Make sure staff know how it works</t>
  </si>
  <si>
    <t>Install daylight sensors to turn off lights if they’re not needed, or occupancy sensors to turn them on only if there's movement in the room</t>
  </si>
  <si>
    <t>Adjust heating times to match patterns of use. If your controls won't let you do that, upgrade the controls</t>
  </si>
  <si>
    <t>Hot water operating hours</t>
  </si>
  <si>
    <t>Lighting controls</t>
  </si>
  <si>
    <t>Building Management Systems</t>
  </si>
  <si>
    <t>Install an "air curtain" to prevent heat loss</t>
  </si>
  <si>
    <t>CO2-controlled ventilation to auditorium</t>
  </si>
  <si>
    <t>People only need fresh air when CO2 levels start to build up. You don't need to run ventilation all the time.</t>
  </si>
  <si>
    <t>Mechanical ventilation filters</t>
  </si>
  <si>
    <t>Appliances such as fridges and washing machines</t>
  </si>
  <si>
    <t>Secondary double-glazing</t>
  </si>
  <si>
    <t>Revolving or automatic doors</t>
  </si>
  <si>
    <t>Heating zones</t>
  </si>
  <si>
    <t>Local electric heaters</t>
  </si>
  <si>
    <t>Do you have areas which are heated off the radiator system, but aren't often used?</t>
  </si>
  <si>
    <t>Useful in spaces which aren't much used. It's better to heat one space locally, than heat the whole zone</t>
  </si>
  <si>
    <t>Upgrade any 'constant speed' pumps or fans to 'variable speed'</t>
  </si>
  <si>
    <t>Upgrade pumps and fans to more efficient models</t>
  </si>
  <si>
    <t>LED lighting</t>
  </si>
  <si>
    <t>Gradually replace each area with LED lights to reduce energy use</t>
  </si>
  <si>
    <t>Gradually switch to new LED stage lighting</t>
  </si>
  <si>
    <t>Needs auditorium to be closed. Consider recycling the old tungsten lights to local community theatres</t>
  </si>
  <si>
    <t>Gradually replace the hot water supply to handbasins and showers with local instantaneous water heaters</t>
  </si>
  <si>
    <t>Upgrade air handling units to include an integrated air-source heat pump</t>
  </si>
  <si>
    <t>Reclaims heat from exhaust air. Could be used to heat  water for showers. Any new equipment may need heritage consent. Check  you have space for the equipment, and that roofs or floors  can bear the extra weight. The supply and extract points need to be close together</t>
  </si>
  <si>
    <t>Electric and heating sub-meters</t>
  </si>
  <si>
    <t>Upgrade lift motors to more efficient models</t>
  </si>
  <si>
    <t>Only worth doing if lifts are used frequently</t>
  </si>
  <si>
    <t>Do you have pitched (sloping) roofs which are not insulated?</t>
  </si>
  <si>
    <t>Do you have flat roofs which are not insulated?</t>
  </si>
  <si>
    <t>Pitched roof insulation</t>
  </si>
  <si>
    <t>Flat roof insulation</t>
  </si>
  <si>
    <t>Needs careful detailing to avoid condensation. May need historic building consent</t>
  </si>
  <si>
    <t>Do you have covered areas, balconies, or projections which need insulating?</t>
  </si>
  <si>
    <t>Other roof or balcony insulation</t>
  </si>
  <si>
    <t>Historic building permission may make this difficult</t>
  </si>
  <si>
    <t>Do you have external walls where you could apply insulated cladding?</t>
  </si>
  <si>
    <t>Apply external cladding to insulate the building</t>
  </si>
  <si>
    <t>Impossible for most historic facades, but may be applicable to back of house or secondary facades</t>
  </si>
  <si>
    <t>Do you have plain internal areas where you could line the external walls on the inside?</t>
  </si>
  <si>
    <t>Impossible in historic areas with cornices and other mouldings. May be achievable in back of house areas, but check that important dimensions like escape widhths aren't compromised. Internal wall insulation may result in condensation risk. Seek specialist advice</t>
  </si>
  <si>
    <t>Find a surveyor to carry out an infra-red survey of the building, showing up areas of worst heat loss</t>
  </si>
  <si>
    <t>Typically undertaken when significant refurbishment is required. If you improve air tightness, you'll need to improve ventilation as well</t>
  </si>
  <si>
    <t>Draught lobbies to external doors</t>
  </si>
  <si>
    <t xml:space="preserve">Replacement windows with triple- or double-glazing </t>
  </si>
  <si>
    <t>Replace single-glazed with new triple- or double-glazed windows</t>
  </si>
  <si>
    <t>May be possible if windows need replacing anyway. But triple-glazed windows have thicker frames , so careful design will be needed to avoid changing historic appearance, and in some cases this won't be possible. Historic buildings may still be able to have secondary glazing</t>
  </si>
  <si>
    <t>Sky-lights to improve daylight</t>
  </si>
  <si>
    <t xml:space="preserve">Helps to reduce lighting consumption. Likely to need historic building consent </t>
  </si>
  <si>
    <t>Revolving doors are often not possible for heritage reasons and difficult for partially-sited and wheelchair-using audience members. Automatic doors may be an alternative</t>
  </si>
  <si>
    <t>Do you have ventilation systems which simply expel 'waste' air to the outside without reclaiming heat?</t>
  </si>
  <si>
    <t>Needs an air inlet and outlet. Additional risers may be required. Any new equipment may need heritage consent. Check  you have space for the equipment, and that roofs or floors  can bear the extra weight</t>
  </si>
  <si>
    <t>Consider accessibility issues of potential raised floors. Unlikely to be possible with existing historic floors, but worth considering for any reconstructed or new structures.</t>
  </si>
  <si>
    <t>Is there a local district heating system you could connect to?</t>
  </si>
  <si>
    <t>District heat networks</t>
  </si>
  <si>
    <t>Change from naturally ventilated spaces to mechanical ventilation with heat recovery</t>
  </si>
  <si>
    <t>Mechanical ventilation with heat recovery (MVHR)</t>
  </si>
  <si>
    <t>Careful design is needed for ductwork to an external facade. Air tightness improvements will be needed first, such as glazing enhancement</t>
  </si>
  <si>
    <t>Supplying air to the bottom of each seat in a slow and controlled way is the best way to heat and cool an auditorium. It can be difficult in historic auditoriums to duct air to below seats. Any visible new vents and grilles will need very careful design</t>
  </si>
  <si>
    <t>Are you installing Photovoltaic (PV) cells? And is most of your energy used in the evening or at night?</t>
  </si>
  <si>
    <t>Roof structure may need additional support. Historic building consent will probably be needed. Make sure roofs are insulated and repaired / replaced before covering them with solar panels. Do you use the building predominantly in the daytime when the sun is out? If not, consider battery technology to help. Seek professional help to size and specify the system.</t>
  </si>
  <si>
    <t>This is relatively new technology for buildings. The hardest issue will be finding space to locate batteries</t>
  </si>
  <si>
    <t>Solar thermal cells</t>
  </si>
  <si>
    <t>Photovoltaic ( PV) cells</t>
  </si>
  <si>
    <t>Replace gas/oil boilers with a heat pump (air-source, water-source or ground-source). Seek professional advice.</t>
  </si>
  <si>
    <t>Replace gas/oil boilers with a biomass boiler</t>
  </si>
  <si>
    <t>Sustainable wood supply is essential. Clean air requirements mean biomass boilers aren't usually installed in towns. Storage space is needed for fuel</t>
  </si>
  <si>
    <t>Replace old boilers at the end of their life. You'll need to insulate the building, fit larger radiators and pipes, and check electrical supply capacity. Any new equipment may need heritage consent. Check  you have space for the equipment, and that roofs or floors  can bear the extra weight. Air-Source Heat Pumps are the most common replacement for boilers.  Ground-Source Heat Pumps need external space</t>
  </si>
  <si>
    <t>Sustainable heating systems : larger radiators that work at lower temperatures</t>
  </si>
  <si>
    <t>Sustainable heating systems: under-floor heating that works at lower temperatures</t>
  </si>
  <si>
    <t>Install more and larger radiators as part of a scheme to install a heat pump  or electric radiator system</t>
  </si>
  <si>
    <t>Heat pumps work at lower temperatures than boilers, so they need larger radiators. This may be impossible in historic spaces, but possible in areas like dressing rooms</t>
  </si>
  <si>
    <t>BIODIVERSITY AND WATER</t>
  </si>
  <si>
    <t>Planters</t>
  </si>
  <si>
    <t>Rainwater butts</t>
  </si>
  <si>
    <t>Could you install planters around your building?</t>
  </si>
  <si>
    <t>Install planters</t>
  </si>
  <si>
    <t>Research plants to support local wildlife</t>
  </si>
  <si>
    <t>Could you install rainwater butts to collect rainwater?</t>
  </si>
  <si>
    <t>Install rainwater butts</t>
  </si>
  <si>
    <t>Rainwater butts need overflows to discharge into drains</t>
  </si>
  <si>
    <t>Waterless urinals</t>
  </si>
  <si>
    <t>Flow restrictors on taps</t>
  </si>
  <si>
    <t>Could you replace urinals with waterless urinals?</t>
  </si>
  <si>
    <t>Gradually replace urinals with waterless urinals</t>
  </si>
  <si>
    <t>Could you replace taps with low-flow taps, or fit flow restrictors?</t>
  </si>
  <si>
    <t>Gradually replace taps or fit flow restrictors</t>
  </si>
  <si>
    <t>Landscape</t>
  </si>
  <si>
    <t>Green roofs</t>
  </si>
  <si>
    <t>Do you own the landscape around your building?</t>
  </si>
  <si>
    <t>Redesign landscape to support biodiversity</t>
  </si>
  <si>
    <t>Find a landscape deigner to explore feasibillity and design a landscape to support biodiversity</t>
  </si>
  <si>
    <t>Do you have flat roofs which are accessible for maintenance?</t>
  </si>
  <si>
    <t>Install green roofs</t>
  </si>
  <si>
    <t>You'll need to check the roof can support the extra weight; that it is accessible for maintenance; and that the roof coverings and insulation are either new or carefully repaired</t>
  </si>
  <si>
    <t>Hot water tank and pipe insulation</t>
  </si>
  <si>
    <t>Does your auditorium have a traditional ventilation system (i.e. with air being pumped in from the ceiling and walls, rather than coming in below the seats)?</t>
  </si>
  <si>
    <t>Cavity wall insulation</t>
  </si>
  <si>
    <t xml:space="preserve">Inject cavity wall insulation </t>
  </si>
  <si>
    <t>Find a specialist builder to inspect and quote</t>
  </si>
  <si>
    <t xml:space="preserve">If NO, delete the line. If YES (or MAYBE), name the location in this cell (e.g. 'Auditorium Roof' or 'Whole Building'). For several locations, make extra rows. </t>
  </si>
  <si>
    <t>3 CAPITAL PROJECTS</t>
  </si>
  <si>
    <t>Neither the Theatre Green Book, nor its writers and sponsors, are liable for any damages which may result indirectly or directly from applying or using the Theatre Green Book and its contents. No warranty or guarantee is given or implied about the accuracy, reliability, completeness or suitability of advice contained in the Theatre Green Book. It is offered in good faith to help theatre-makers move towards more sustainable practice, but using the contents is solely at the risk and responsibility of users.</t>
  </si>
  <si>
    <t>Step 1</t>
  </si>
  <si>
    <t>Plan for a Sustainable Building</t>
  </si>
  <si>
    <t>Step 2</t>
  </si>
  <si>
    <t>Insulation: so your building needs less energy</t>
  </si>
  <si>
    <t>Step 3</t>
  </si>
  <si>
    <t xml:space="preserve"> Efficiency: so your building uses less energy</t>
  </si>
  <si>
    <t>Step 4</t>
  </si>
  <si>
    <t xml:space="preserve"> Renewables: so you make your own energy</t>
  </si>
  <si>
    <t>Step 5</t>
  </si>
  <si>
    <t>Support Biodiversity and use less water</t>
  </si>
  <si>
    <t>Intermediate standard</t>
  </si>
  <si>
    <t>Advanced standard</t>
  </si>
  <si>
    <r>
      <t xml:space="preserve">• Prepare a  Sustainability </t>
    </r>
    <r>
      <rPr>
        <b/>
        <sz val="14"/>
        <color theme="9"/>
        <rFont val="Calibri (Body)"/>
      </rPr>
      <t>PLAN</t>
    </r>
    <r>
      <rPr>
        <sz val="14"/>
        <color rgb="FF000000"/>
        <rFont val="Calibri"/>
        <family val="2"/>
        <scheme val="minor"/>
      </rPr>
      <t>, identifying Easy Wins, Maintenance projects and Capital Projects</t>
    </r>
  </si>
  <si>
    <r>
      <t xml:space="preserve">• Learn all you can about your </t>
    </r>
    <r>
      <rPr>
        <b/>
        <sz val="14"/>
        <color theme="9"/>
        <rFont val="Calibri"/>
        <family val="2"/>
        <scheme val="minor"/>
      </rPr>
      <t>HEATING AND COOLING</t>
    </r>
    <r>
      <rPr>
        <sz val="14"/>
        <color theme="1"/>
        <rFont val="Calibri"/>
        <family val="2"/>
        <scheme val="minor"/>
      </rPr>
      <t xml:space="preserve"> system(s). Identify Easy Wins (e.g. better timers, thermostats and controls). Put them in hand and list next steps. </t>
    </r>
  </si>
  <si>
    <r>
      <t xml:space="preserve">• List all your </t>
    </r>
    <r>
      <rPr>
        <b/>
        <sz val="14"/>
        <color theme="9"/>
        <rFont val="Calibri"/>
        <family val="2"/>
        <scheme val="minor"/>
      </rPr>
      <t>LIGHTING</t>
    </r>
    <r>
      <rPr>
        <sz val="14"/>
        <color theme="1"/>
        <rFont val="Calibri"/>
        <family val="2"/>
        <scheme val="minor"/>
      </rPr>
      <t xml:space="preserve"> systems and how they're controlled. Identify Easy Wins (e.g. movement detectors or timers). Put them in hand and list next steps. </t>
    </r>
  </si>
  <si>
    <r>
      <t xml:space="preserve">• Learn all you can about your </t>
    </r>
    <r>
      <rPr>
        <b/>
        <sz val="14"/>
        <color theme="9"/>
        <rFont val="Calibri (Body)"/>
      </rPr>
      <t>HOT WATER</t>
    </r>
    <r>
      <rPr>
        <sz val="14"/>
        <color theme="1"/>
        <rFont val="Calibri"/>
        <family val="2"/>
        <scheme val="minor"/>
      </rPr>
      <t xml:space="preserve"> system(s). Identify Easy Wins (e.g. better timers, thermostats and controls). Put them in hand and list next steps. </t>
    </r>
  </si>
  <si>
    <r>
      <t xml:space="preserve">• Learn all you can about your </t>
    </r>
    <r>
      <rPr>
        <b/>
        <sz val="14"/>
        <color theme="9"/>
        <rFont val="Calibri (Body)"/>
      </rPr>
      <t>VENTILATION</t>
    </r>
    <r>
      <rPr>
        <sz val="14"/>
        <color theme="1"/>
        <rFont val="Calibri"/>
        <family val="2"/>
        <scheme val="minor"/>
      </rPr>
      <t xml:space="preserve"> system(s). Identify Easy Wins (e.g. better timers and CO2 detectors). Put them in hand and list next steps. </t>
    </r>
  </si>
  <si>
    <r>
      <t xml:space="preserve">• Learn all you can about </t>
    </r>
    <r>
      <rPr>
        <b/>
        <sz val="14"/>
        <color theme="9"/>
        <rFont val="Calibri (Body)"/>
      </rPr>
      <t>OTHER SYSTEMS</t>
    </r>
    <r>
      <rPr>
        <sz val="14"/>
        <color theme="1"/>
        <rFont val="Calibri"/>
        <family val="2"/>
        <scheme val="minor"/>
      </rPr>
      <t xml:space="preserve"> (lifts, servers, security, catering equipment, electrical appliances etc). Identify Easy Wins . Put them in hand and identify next steps.</t>
    </r>
  </si>
  <si>
    <r>
      <t xml:space="preserve">• Research </t>
    </r>
    <r>
      <rPr>
        <b/>
        <sz val="14"/>
        <color theme="9"/>
        <rFont val="Calibri"/>
        <family val="2"/>
        <scheme val="minor"/>
      </rPr>
      <t>RENEWABLE</t>
    </r>
    <r>
      <rPr>
        <sz val="14"/>
        <color theme="1"/>
        <rFont val="Calibri"/>
        <family val="2"/>
        <scheme val="minor"/>
      </rPr>
      <t xml:space="preserve"> energy generation systems (Solar panels, Photovoltaic ('PV') cells or (more rarely) wind turbines). Identify next steps.</t>
    </r>
  </si>
  <si>
    <r>
      <t xml:space="preserve">• Research </t>
    </r>
    <r>
      <rPr>
        <b/>
        <sz val="14"/>
        <color theme="9"/>
        <rFont val="Calibri"/>
        <family val="2"/>
        <scheme val="minor"/>
      </rPr>
      <t>HEAT PUMPS</t>
    </r>
    <r>
      <rPr>
        <b/>
        <sz val="14"/>
        <color theme="1"/>
        <rFont val="Calibri"/>
        <family val="2"/>
        <scheme val="minor"/>
      </rPr>
      <t xml:space="preserve"> </t>
    </r>
    <r>
      <rPr>
        <sz val="14"/>
        <color theme="1"/>
        <rFont val="Calibri"/>
        <family val="2"/>
        <scheme val="minor"/>
      </rPr>
      <t xml:space="preserve">as a replacement for boilers and chillers. Identify next steps. </t>
    </r>
  </si>
  <si>
    <r>
      <t xml:space="preserve">• Install </t>
    </r>
    <r>
      <rPr>
        <b/>
        <sz val="14"/>
        <color theme="9"/>
        <rFont val="Calibri"/>
        <family val="2"/>
        <scheme val="minor"/>
      </rPr>
      <t>PLANTERS</t>
    </r>
    <r>
      <rPr>
        <sz val="14"/>
        <color theme="1"/>
        <rFont val="Calibri"/>
        <family val="2"/>
        <scheme val="minor"/>
      </rPr>
      <t xml:space="preserve"> around your building, where possible. Identify opportunities for new planting, or </t>
    </r>
    <r>
      <rPr>
        <b/>
        <sz val="14"/>
        <color theme="9"/>
        <rFont val="Calibri"/>
        <family val="2"/>
        <scheme val="minor"/>
      </rPr>
      <t>GREEN ROOFS</t>
    </r>
    <r>
      <rPr>
        <sz val="14"/>
        <color theme="1"/>
        <rFont val="Calibri"/>
        <family val="2"/>
        <scheme val="minor"/>
      </rPr>
      <t>.</t>
    </r>
  </si>
  <si>
    <r>
      <t xml:space="preserve">• Install butts to collect </t>
    </r>
    <r>
      <rPr>
        <b/>
        <sz val="14"/>
        <color theme="9"/>
        <rFont val="Calibri"/>
        <family val="2"/>
        <scheme val="minor"/>
      </rPr>
      <t>RAINWATER</t>
    </r>
    <r>
      <rPr>
        <sz val="14"/>
        <color theme="9"/>
        <rFont val="Calibri"/>
        <family val="2"/>
        <scheme val="minor"/>
      </rPr>
      <t xml:space="preserve">, </t>
    </r>
    <r>
      <rPr>
        <sz val="14"/>
        <color theme="1"/>
        <rFont val="Calibri"/>
        <family val="2"/>
        <scheme val="minor"/>
      </rPr>
      <t>where possible.</t>
    </r>
  </si>
  <si>
    <t>Done? √, NO or N/A</t>
  </si>
  <si>
    <r>
      <t xml:space="preserve">• Develop the Sustainability </t>
    </r>
    <r>
      <rPr>
        <b/>
        <sz val="14"/>
        <color theme="9"/>
        <rFont val="Calibri (Body)"/>
      </rPr>
      <t>PLAN</t>
    </r>
    <r>
      <rPr>
        <sz val="14"/>
        <color theme="1"/>
        <rFont val="Calibri"/>
        <family val="2"/>
        <scheme val="minor"/>
      </rPr>
      <t xml:space="preserve"> with professional advice. Complete the Easy Wins and put in hand the Maintenance Projects. </t>
    </r>
  </si>
  <si>
    <r>
      <t xml:space="preserve">• Gather </t>
    </r>
    <r>
      <rPr>
        <b/>
        <sz val="14"/>
        <color theme="9"/>
        <rFont val="Calibri"/>
        <family val="2"/>
        <scheme val="minor"/>
      </rPr>
      <t>INFORMATION</t>
    </r>
    <r>
      <rPr>
        <sz val="14"/>
        <color theme="1"/>
        <rFont val="Calibri"/>
        <family val="2"/>
        <scheme val="minor"/>
      </rPr>
      <t xml:space="preserve">. Record energy use monthly. </t>
    </r>
  </si>
  <si>
    <r>
      <t xml:space="preserve">• </t>
    </r>
    <r>
      <rPr>
        <sz val="14"/>
        <color theme="1"/>
        <rFont val="Calibri (Body)"/>
      </rPr>
      <t xml:space="preserve">Where possible, install </t>
    </r>
    <r>
      <rPr>
        <b/>
        <sz val="14"/>
        <color theme="9"/>
        <rFont val="Calibri (Body)"/>
      </rPr>
      <t>SUB-METERS</t>
    </r>
    <r>
      <rPr>
        <sz val="14"/>
        <color theme="1"/>
        <rFont val="Calibri (Body)"/>
      </rPr>
      <t xml:space="preserve"> to show clearly where energy is being used. </t>
    </r>
  </si>
  <si>
    <r>
      <t xml:space="preserve">• Identify Maintenance Projects (if any) to insulate </t>
    </r>
    <r>
      <rPr>
        <b/>
        <sz val="14"/>
        <color theme="9"/>
        <rFont val="Calibri"/>
        <family val="2"/>
        <scheme val="minor"/>
      </rPr>
      <t>ROOFS</t>
    </r>
    <r>
      <rPr>
        <sz val="14"/>
        <color theme="1"/>
        <rFont val="Calibri"/>
        <family val="2"/>
        <scheme val="minor"/>
      </rPr>
      <t xml:space="preserve">, balconies and </t>
    </r>
    <r>
      <rPr>
        <b/>
        <sz val="14"/>
        <color theme="9"/>
        <rFont val="Calibri"/>
        <family val="2"/>
        <scheme val="minor"/>
      </rPr>
      <t>WALLS</t>
    </r>
    <r>
      <rPr>
        <sz val="14"/>
        <color theme="1"/>
        <rFont val="Calibri"/>
        <family val="2"/>
        <scheme val="minor"/>
      </rPr>
      <t xml:space="preserve">. Put them in hand and list next steps. </t>
    </r>
  </si>
  <si>
    <r>
      <t xml:space="preserve">• Identify Maintenance Projects (if any) to upgrade </t>
    </r>
    <r>
      <rPr>
        <b/>
        <sz val="14"/>
        <color theme="9"/>
        <rFont val="Calibri"/>
        <family val="2"/>
        <scheme val="minor"/>
      </rPr>
      <t>DOORS</t>
    </r>
    <r>
      <rPr>
        <sz val="14"/>
        <color theme="1"/>
        <rFont val="Calibri"/>
        <family val="2"/>
        <scheme val="minor"/>
      </rPr>
      <t xml:space="preserve"> and </t>
    </r>
    <r>
      <rPr>
        <b/>
        <sz val="14"/>
        <color theme="9"/>
        <rFont val="Calibri"/>
        <family val="2"/>
        <scheme val="minor"/>
      </rPr>
      <t>WINDOWS</t>
    </r>
    <r>
      <rPr>
        <sz val="14"/>
        <color theme="1"/>
        <rFont val="Calibri"/>
        <family val="2"/>
        <scheme val="minor"/>
      </rPr>
      <t>. Put them in hand and list next steps.</t>
    </r>
  </si>
  <si>
    <r>
      <t xml:space="preserve">• Identify Easy Wins (if any) to insulate </t>
    </r>
    <r>
      <rPr>
        <b/>
        <sz val="14"/>
        <color theme="9"/>
        <rFont val="Calibri"/>
        <family val="2"/>
        <scheme val="minor"/>
      </rPr>
      <t>ROOFS</t>
    </r>
    <r>
      <rPr>
        <sz val="14"/>
        <color theme="1"/>
        <rFont val="Calibri"/>
        <family val="2"/>
        <scheme val="minor"/>
      </rPr>
      <t xml:space="preserve">, balconies and </t>
    </r>
    <r>
      <rPr>
        <b/>
        <sz val="14"/>
        <color theme="9"/>
        <rFont val="Calibri"/>
        <family val="2"/>
        <scheme val="minor"/>
      </rPr>
      <t>WALLS</t>
    </r>
    <r>
      <rPr>
        <sz val="14"/>
        <color theme="1"/>
        <rFont val="Calibri"/>
        <family val="2"/>
        <scheme val="minor"/>
      </rPr>
      <t xml:space="preserve">. Put them in hand and list next steps. </t>
    </r>
  </si>
  <si>
    <r>
      <t xml:space="preserve">• Identify Easy Wins (if any) to upgrade </t>
    </r>
    <r>
      <rPr>
        <b/>
        <sz val="14"/>
        <color theme="9"/>
        <rFont val="Calibri"/>
        <family val="2"/>
        <scheme val="minor"/>
      </rPr>
      <t>DOORS</t>
    </r>
    <r>
      <rPr>
        <sz val="14"/>
        <color theme="1"/>
        <rFont val="Calibri"/>
        <family val="2"/>
        <scheme val="minor"/>
      </rPr>
      <t xml:space="preserve"> and </t>
    </r>
    <r>
      <rPr>
        <b/>
        <sz val="14"/>
        <color theme="9"/>
        <rFont val="Calibri"/>
        <family val="2"/>
        <scheme val="minor"/>
      </rPr>
      <t>WINDOWS</t>
    </r>
    <r>
      <rPr>
        <sz val="14"/>
        <color theme="1"/>
        <rFont val="Calibri"/>
        <family val="2"/>
        <scheme val="minor"/>
      </rPr>
      <t>. Put them in hand and list next steps.</t>
    </r>
  </si>
  <si>
    <r>
      <t xml:space="preserve">• Identify Maintenance Projects for your </t>
    </r>
    <r>
      <rPr>
        <b/>
        <sz val="14"/>
        <color theme="9"/>
        <rFont val="Calibri (Body)"/>
      </rPr>
      <t>LIGHTING</t>
    </r>
    <r>
      <rPr>
        <sz val="14"/>
        <color theme="1"/>
        <rFont val="Calibri"/>
        <family val="2"/>
        <scheme val="minor"/>
      </rPr>
      <t xml:space="preserve"> system(s), and put them in hand.</t>
    </r>
  </si>
  <si>
    <r>
      <t xml:space="preserve">• Identify Maintenance Projects for your </t>
    </r>
    <r>
      <rPr>
        <b/>
        <sz val="14"/>
        <color theme="9"/>
        <rFont val="Calibri"/>
        <family val="2"/>
        <scheme val="minor"/>
      </rPr>
      <t>HEATING AND COOLING</t>
    </r>
    <r>
      <rPr>
        <sz val="14"/>
        <color theme="1"/>
        <rFont val="Calibri"/>
        <family val="2"/>
        <scheme val="minor"/>
      </rPr>
      <t xml:space="preserve"> system(s), and put them in hand.</t>
    </r>
  </si>
  <si>
    <r>
      <t xml:space="preserve">• Identify Maintenance Projects for your </t>
    </r>
    <r>
      <rPr>
        <b/>
        <sz val="14"/>
        <color theme="9"/>
        <rFont val="Calibri (Body)"/>
      </rPr>
      <t>HOT WATER</t>
    </r>
    <r>
      <rPr>
        <sz val="14"/>
        <color theme="1"/>
        <rFont val="Calibri"/>
        <family val="2"/>
        <scheme val="minor"/>
      </rPr>
      <t xml:space="preserve"> system(s), and put them in hand.</t>
    </r>
  </si>
  <si>
    <r>
      <t xml:space="preserve">• Identify Maintenance Projects for your </t>
    </r>
    <r>
      <rPr>
        <b/>
        <sz val="14"/>
        <color theme="9"/>
        <rFont val="Calibri (Body)"/>
      </rPr>
      <t>VENTILATION</t>
    </r>
    <r>
      <rPr>
        <sz val="14"/>
        <color theme="1"/>
        <rFont val="Calibri"/>
        <family val="2"/>
        <scheme val="minor"/>
      </rPr>
      <t xml:space="preserve"> system(s), and put them in hand.</t>
    </r>
  </si>
  <si>
    <r>
      <t xml:space="preserve">• Identify Maintenance Projects for your </t>
    </r>
    <r>
      <rPr>
        <b/>
        <sz val="14"/>
        <color theme="9"/>
        <rFont val="Calibri (Body)"/>
      </rPr>
      <t>OTHER SYSTEMS</t>
    </r>
    <r>
      <rPr>
        <sz val="14"/>
        <color theme="1"/>
        <rFont val="Calibri"/>
        <family val="2"/>
        <scheme val="minor"/>
      </rPr>
      <t>, and put them in hand.</t>
    </r>
  </si>
  <si>
    <r>
      <t xml:space="preserve">• Get professional advice to confirm feasibility of </t>
    </r>
    <r>
      <rPr>
        <b/>
        <sz val="14"/>
        <color theme="9"/>
        <rFont val="Calibri (Body)"/>
      </rPr>
      <t>RENEWABLE</t>
    </r>
    <r>
      <rPr>
        <sz val="14"/>
        <color theme="1"/>
        <rFont val="Calibri (Body)"/>
      </rPr>
      <t xml:space="preserve"> energy systems. Identify next steps.</t>
    </r>
  </si>
  <si>
    <r>
      <t xml:space="preserve">• Get professional advice to confirm feasibility of </t>
    </r>
    <r>
      <rPr>
        <b/>
        <sz val="14"/>
        <color theme="9"/>
        <rFont val="Calibri"/>
        <family val="2"/>
        <scheme val="minor"/>
      </rPr>
      <t>HEAT PUMPS</t>
    </r>
    <r>
      <rPr>
        <sz val="14"/>
        <color theme="1"/>
        <rFont val="Calibri"/>
        <family val="2"/>
        <scheme val="minor"/>
      </rPr>
      <t xml:space="preserve"> as a replacement for boilers and chillers</t>
    </r>
    <r>
      <rPr>
        <sz val="14"/>
        <color theme="1"/>
        <rFont val="Calibri (Body)"/>
      </rPr>
      <t>. Identify next steps.</t>
    </r>
  </si>
  <si>
    <r>
      <t xml:space="preserve">• Switch systems wherever possible from fossil fuels to </t>
    </r>
    <r>
      <rPr>
        <b/>
        <sz val="14"/>
        <color theme="9"/>
        <rFont val="Calibri (Body)"/>
      </rPr>
      <t>ELECTRICITY</t>
    </r>
    <r>
      <rPr>
        <sz val="14"/>
        <color theme="1"/>
        <rFont val="Calibri"/>
        <family val="2"/>
        <scheme val="minor"/>
      </rPr>
      <t>.</t>
    </r>
  </si>
  <si>
    <r>
      <t xml:space="preserve">• Install new </t>
    </r>
    <r>
      <rPr>
        <b/>
        <sz val="14"/>
        <color theme="9"/>
        <rFont val="Calibri (Body)"/>
      </rPr>
      <t>PLANTING</t>
    </r>
    <r>
      <rPr>
        <sz val="14"/>
        <color theme="1"/>
        <rFont val="Calibri"/>
        <family val="2"/>
        <scheme val="minor"/>
      </rPr>
      <t xml:space="preserve"> areas. Get professional advice to confirm feasibility of </t>
    </r>
    <r>
      <rPr>
        <b/>
        <sz val="14"/>
        <color theme="9"/>
        <rFont val="Calibri (Body)"/>
      </rPr>
      <t>GREEN ROOFS</t>
    </r>
    <r>
      <rPr>
        <sz val="14"/>
        <color theme="1"/>
        <rFont val="Calibri"/>
        <family val="2"/>
        <scheme val="minor"/>
      </rPr>
      <t>. Identify next steps.</t>
    </r>
  </si>
  <si>
    <r>
      <t xml:space="preserve">• Idenitify Maintenance Projects to reduce </t>
    </r>
    <r>
      <rPr>
        <b/>
        <sz val="14"/>
        <color theme="9"/>
        <rFont val="Calibri (Body)"/>
      </rPr>
      <t>WATER USE</t>
    </r>
    <r>
      <rPr>
        <sz val="14"/>
        <color theme="1"/>
        <rFont val="Calibri (Body)"/>
      </rPr>
      <t>, and</t>
    </r>
    <r>
      <rPr>
        <b/>
        <sz val="14"/>
        <color theme="9"/>
        <rFont val="Calibri (Body)"/>
      </rPr>
      <t xml:space="preserve"> </t>
    </r>
    <r>
      <rPr>
        <sz val="14"/>
        <color theme="1"/>
        <rFont val="Calibri"/>
        <family val="2"/>
        <scheme val="minor"/>
      </rPr>
      <t>put them in hand.</t>
    </r>
  </si>
  <si>
    <r>
      <rPr>
        <sz val="14"/>
        <color theme="1"/>
        <rFont val="Calibri (Body)"/>
      </rPr>
      <t xml:space="preserve">• Monitor energy </t>
    </r>
    <r>
      <rPr>
        <b/>
        <sz val="14"/>
        <color theme="9"/>
        <rFont val="Calibri (Body)"/>
      </rPr>
      <t>RECORDS</t>
    </r>
    <r>
      <rPr>
        <sz val="14"/>
        <color theme="1"/>
        <rFont val="Calibri (Body)"/>
      </rPr>
      <t xml:space="preserve"> to compare planned energy savings with actual outcomes.</t>
    </r>
  </si>
  <si>
    <r>
      <rPr>
        <sz val="14"/>
        <color theme="1"/>
        <rFont val="Calibri (Body)"/>
      </rPr>
      <t xml:space="preserve">• Carry out all possible works to improve insulation to </t>
    </r>
    <r>
      <rPr>
        <b/>
        <sz val="14"/>
        <color theme="9"/>
        <rFont val="Calibri (Body)"/>
      </rPr>
      <t>ROOFS</t>
    </r>
    <r>
      <rPr>
        <sz val="14"/>
        <color theme="1"/>
        <rFont val="Calibri (Body)"/>
      </rPr>
      <t xml:space="preserve">, balconies and </t>
    </r>
    <r>
      <rPr>
        <b/>
        <sz val="14"/>
        <color theme="9"/>
        <rFont val="Calibri (Body)"/>
      </rPr>
      <t>WALLS</t>
    </r>
    <r>
      <rPr>
        <sz val="14"/>
        <color theme="1"/>
        <rFont val="Calibri (Body)"/>
      </rPr>
      <t>.</t>
    </r>
  </si>
  <si>
    <r>
      <t xml:space="preserve">• Carry out all possible works to upgrade </t>
    </r>
    <r>
      <rPr>
        <b/>
        <sz val="14"/>
        <color theme="9"/>
        <rFont val="Calibri (Body)"/>
      </rPr>
      <t>DOORS</t>
    </r>
    <r>
      <rPr>
        <sz val="14"/>
        <color theme="1"/>
        <rFont val="Calibri"/>
        <family val="2"/>
        <scheme val="minor"/>
      </rPr>
      <t xml:space="preserve"> and </t>
    </r>
    <r>
      <rPr>
        <b/>
        <sz val="14"/>
        <color theme="9"/>
        <rFont val="Calibri"/>
        <family val="2"/>
        <scheme val="minor"/>
      </rPr>
      <t>WINDOWS</t>
    </r>
    <r>
      <rPr>
        <sz val="14"/>
        <color theme="1"/>
        <rFont val="Calibri"/>
        <family val="2"/>
        <scheme val="minor"/>
      </rPr>
      <t xml:space="preserve">. </t>
    </r>
  </si>
  <si>
    <r>
      <t xml:space="preserve">•  Install </t>
    </r>
    <r>
      <rPr>
        <b/>
        <sz val="14"/>
        <color theme="9"/>
        <rFont val="Calibri (Body)"/>
      </rPr>
      <t>HEAT PUMPS</t>
    </r>
    <r>
      <rPr>
        <sz val="14"/>
        <color theme="1"/>
        <rFont val="Calibri"/>
        <family val="2"/>
        <scheme val="minor"/>
      </rPr>
      <t xml:space="preserve"> where feasible, if they are part of your Sustainability Plan.</t>
    </r>
  </si>
  <si>
    <r>
      <t xml:space="preserve">• Install </t>
    </r>
    <r>
      <rPr>
        <b/>
        <sz val="14"/>
        <color theme="9"/>
        <rFont val="Calibri (Body)"/>
      </rPr>
      <t>RENEWABLE</t>
    </r>
    <r>
      <rPr>
        <sz val="14"/>
        <color theme="1"/>
        <rFont val="Calibri"/>
        <family val="2"/>
        <scheme val="minor"/>
      </rPr>
      <t xml:space="preserve"> energy generation systems, if they are part of your Sustainability Plan.</t>
    </r>
  </si>
  <si>
    <r>
      <t xml:space="preserve">• Installing </t>
    </r>
    <r>
      <rPr>
        <sz val="14"/>
        <color theme="9"/>
        <rFont val="Calibri (Body)"/>
      </rPr>
      <t>PLANTERS</t>
    </r>
    <r>
      <rPr>
        <sz val="14"/>
        <color theme="1"/>
        <rFont val="Calibri"/>
        <family val="2"/>
        <scheme val="minor"/>
      </rPr>
      <t xml:space="preserve">, planted areas and </t>
    </r>
    <r>
      <rPr>
        <b/>
        <sz val="14"/>
        <color theme="9"/>
        <rFont val="Calibri (Body)"/>
      </rPr>
      <t>GREEN ROOFS</t>
    </r>
    <r>
      <rPr>
        <sz val="14"/>
        <color theme="1"/>
        <rFont val="Calibri"/>
        <family val="2"/>
        <scheme val="minor"/>
      </rPr>
      <t xml:space="preserve"> wherever feasible.</t>
    </r>
  </si>
  <si>
    <r>
      <t xml:space="preserve">• Install systems for recycling </t>
    </r>
    <r>
      <rPr>
        <b/>
        <sz val="14"/>
        <color theme="9"/>
        <rFont val="Calibri (Body)"/>
      </rPr>
      <t>RAINWATER</t>
    </r>
    <r>
      <rPr>
        <sz val="14"/>
        <color theme="1"/>
        <rFont val="Calibri"/>
        <family val="2"/>
        <scheme val="minor"/>
      </rPr>
      <t xml:space="preserve"> or </t>
    </r>
    <r>
      <rPr>
        <b/>
        <sz val="14"/>
        <color theme="9"/>
        <rFont val="Calibri (Body)"/>
      </rPr>
      <t>GREYWATER</t>
    </r>
    <r>
      <rPr>
        <sz val="14"/>
        <color theme="1"/>
        <rFont val="Calibri"/>
        <family val="2"/>
        <scheme val="minor"/>
      </rPr>
      <t xml:space="preserve"> wherever feasible.</t>
    </r>
  </si>
  <si>
    <r>
      <t xml:space="preserve">• Carry out all works to make your </t>
    </r>
    <r>
      <rPr>
        <b/>
        <sz val="14"/>
        <color theme="9"/>
        <rFont val="Calibri (Body)"/>
      </rPr>
      <t>HEATING AND COOLING</t>
    </r>
    <r>
      <rPr>
        <sz val="14"/>
        <color theme="1"/>
        <rFont val="Calibri"/>
        <family val="2"/>
        <scheme val="minor"/>
      </rPr>
      <t xml:space="preserve"> system(s) as energy-efficient as possible.</t>
    </r>
  </si>
  <si>
    <r>
      <t xml:space="preserve">• Carry out all works to make your </t>
    </r>
    <r>
      <rPr>
        <b/>
        <sz val="14"/>
        <color theme="9"/>
        <rFont val="Calibri (Body)"/>
      </rPr>
      <t>LIGHTING</t>
    </r>
    <r>
      <rPr>
        <sz val="14"/>
        <color theme="1"/>
        <rFont val="Calibri"/>
        <family val="2"/>
        <scheme val="minor"/>
      </rPr>
      <t xml:space="preserve"> systems(s) as energy-efficient as possible.</t>
    </r>
  </si>
  <si>
    <r>
      <t xml:space="preserve">• Carry out all works to make your </t>
    </r>
    <r>
      <rPr>
        <b/>
        <sz val="14"/>
        <color theme="9"/>
        <rFont val="Calibri (Body)"/>
      </rPr>
      <t>HOT WATER</t>
    </r>
    <r>
      <rPr>
        <sz val="14"/>
        <color theme="1"/>
        <rFont val="Calibri"/>
        <family val="2"/>
        <scheme val="minor"/>
      </rPr>
      <t xml:space="preserve"> system(s) as energy-efficient as possible.</t>
    </r>
  </si>
  <si>
    <r>
      <t xml:space="preserve">• Carry out all works to make your </t>
    </r>
    <r>
      <rPr>
        <b/>
        <sz val="14"/>
        <color theme="9"/>
        <rFont val="Calibri (Body)"/>
      </rPr>
      <t>VENTILATION</t>
    </r>
    <r>
      <rPr>
        <sz val="14"/>
        <color theme="1"/>
        <rFont val="Calibri"/>
        <family val="2"/>
        <scheme val="minor"/>
      </rPr>
      <t xml:space="preserve"> system(s) as energy-efficient as possible.</t>
    </r>
  </si>
  <si>
    <r>
      <t xml:space="preserve">• Carry out all works to make your </t>
    </r>
    <r>
      <rPr>
        <b/>
        <sz val="14"/>
        <color theme="9"/>
        <rFont val="Calibri (Body)"/>
      </rPr>
      <t>OTHER SYSTEMS</t>
    </r>
    <r>
      <rPr>
        <sz val="14"/>
        <color theme="1"/>
        <rFont val="Calibri"/>
        <family val="2"/>
        <scheme val="minor"/>
      </rPr>
      <t xml:space="preserve"> as energy-efficient as possible.</t>
    </r>
  </si>
  <si>
    <r>
      <t xml:space="preserve">• Switch to a green </t>
    </r>
    <r>
      <rPr>
        <b/>
        <sz val="14"/>
        <color theme="9"/>
        <rFont val="Calibri"/>
        <family val="2"/>
        <scheme val="minor"/>
      </rPr>
      <t>ELECTRICITY</t>
    </r>
    <r>
      <rPr>
        <sz val="14"/>
        <color theme="9"/>
        <rFont val="Calibri"/>
        <family val="2"/>
        <scheme val="minor"/>
      </rPr>
      <t xml:space="preserve"> </t>
    </r>
    <r>
      <rPr>
        <sz val="14"/>
        <color theme="1"/>
        <rFont val="Calibri"/>
        <family val="2"/>
        <scheme val="minor"/>
      </rPr>
      <t>supplier if possible.</t>
    </r>
  </si>
  <si>
    <r>
      <t xml:space="preserve">•  Identify systems you could switch from fossil fuels to </t>
    </r>
    <r>
      <rPr>
        <b/>
        <sz val="14"/>
        <color theme="9"/>
        <rFont val="Calibri (Body)"/>
      </rPr>
      <t>ELECTRICITY</t>
    </r>
    <r>
      <rPr>
        <sz val="14"/>
        <color theme="1"/>
        <rFont val="Calibri"/>
        <family val="2"/>
        <scheme val="minor"/>
      </rPr>
      <t xml:space="preserve">. </t>
    </r>
  </si>
  <si>
    <t>If the answer is YES (or MAYBE), name the location in the Location column.</t>
  </si>
  <si>
    <t xml:space="preserve">Read the question in the Question column.  </t>
  </si>
  <si>
    <t>If you have several locations, make extra rows (right-click on the row and 'Insert').</t>
  </si>
  <si>
    <t>NOTE</t>
  </si>
  <si>
    <t>Do you have a mid-20th century buidling with 'cavity walls' (i.e. walls constructed with two thicknesses of brick and a gap behind them)?</t>
  </si>
  <si>
    <t>If you're not sure, get professional advice. Seek professional advice if your walls are exposed to heavy rainfall or flooding, as cavity wall insulation can make them less waterproof.</t>
  </si>
  <si>
    <t>Don't cover fixings or equipment which you need to inspect from above. For example, historic plaster ceilings often need to be inspected from the attic above, and insulation can make this harder.</t>
  </si>
  <si>
    <t>'Air curtains' to entrance doors</t>
  </si>
  <si>
    <t>Do you have external doors which are often open, and where you can't build a draft lobby or fit revolving doors?</t>
  </si>
  <si>
    <t xml:space="preserve">'Smart' heating controls </t>
  </si>
  <si>
    <t>Thermostatic radiator valves (standard or 'smart')</t>
  </si>
  <si>
    <t>Helps control individual spaces more effectively and remotely.</t>
  </si>
  <si>
    <t>Do you have lights which are on even they're not needed, for example in corridors or open-plan offices?</t>
  </si>
  <si>
    <t>You may also consider 'auto-stop' taps. Flow restrictors also help reduce how much water you use.</t>
  </si>
  <si>
    <t>Is your mechanical ventilation system serviced only occasionally?</t>
  </si>
  <si>
    <t>Well-maintained ventilation runs more efficiently.</t>
  </si>
  <si>
    <t>Only change appliances if they're old. Consider engaging with the local community to re-use the old appliances, if still functional.</t>
  </si>
  <si>
    <t>Do you have external doors which are often open, but where you can't build a draught lobby?</t>
  </si>
  <si>
    <t xml:space="preserve">Most new fans and pumps are variable speed. It may be possible to retrofit an invertor to  existing pumps and fans. This change needs '2-port control valves', and will need to be professionally commissioned </t>
  </si>
  <si>
    <t>LED lighting also generates less heat, so will reduce the energy you use for cooling as well.</t>
  </si>
  <si>
    <t>Are your hand basins and showers served by a central hot water tank and boiler?</t>
  </si>
  <si>
    <t>Local electric water heating is often better for theatres than distributing hot water around the building, and helps transition to electric heating. This change is less effective if you have a large hot water usage</t>
  </si>
  <si>
    <t>Voltage optimisation</t>
  </si>
  <si>
    <t>Do you have an electricity supply with no voltage optimisation?</t>
  </si>
  <si>
    <t>Install voltage optimisation</t>
  </si>
  <si>
    <t>Find an electrcial contractor to inspect, advise and quote</t>
  </si>
  <si>
    <t>Voltage optimisation reduces energy consumption by managing the voltage drawn from mains supplies.</t>
  </si>
  <si>
    <t>Bird nesting and bat boxes, and 'bug hotels'</t>
  </si>
  <si>
    <t>Are there locations where you could intall nesting boxes, bat boxes or 'bug hotels'?</t>
  </si>
  <si>
    <t>Install nesting and bat boxes, and 'bug'hotels'</t>
  </si>
  <si>
    <t>Research local species likely to benefit</t>
  </si>
  <si>
    <t>Room layout</t>
  </si>
  <si>
    <t>Could you move offices and other rooms so as to reduce how much of the building you need to heat, light or cool at different times?</t>
  </si>
  <si>
    <t>Carry out a study of how each space is used</t>
  </si>
  <si>
    <t>Make room changes and adjust controls</t>
  </si>
  <si>
    <t>Examples: Locate offices used at night in one part of the building, so heating and lighting can be switched off elsewhere. Locate stores away from sunlight so you don't have to cool them.</t>
  </si>
  <si>
    <t>Could you change layout so as to reduce how much of the building you need to heat, light or cool at different times?</t>
  </si>
  <si>
    <t>Redesign layout</t>
  </si>
  <si>
    <t>Find an architect to explore layout options</t>
  </si>
  <si>
    <t>Fit insulation to the underside of the roof slope, OR replace the roof</t>
  </si>
  <si>
    <t>The edges of the roof will change if the roof gets thicker, and needs careful design. Historic buildings may need permission</t>
  </si>
  <si>
    <t>Do you have external doors which are often open, where you could build a draught lobby to prevent heat loss?</t>
  </si>
  <si>
    <t>Often not possible for historic building main entrances. May be possible in secondary entrances, or get-ins</t>
  </si>
  <si>
    <t>Connect to district heating to save energy</t>
  </si>
  <si>
    <t>Contact your council or local engineer to see if there is a district heating main that runs close to the theatre. Space will be needed for plate heat exchangers</t>
  </si>
  <si>
    <t>Do you have areas where you could install under-floor heating?</t>
  </si>
  <si>
    <t>Do you have a hot water system without heat recovery?</t>
  </si>
  <si>
    <t>'Reclaims' the heat lost down the shower drain and pre-heats the new water. Only suitable for theatres with very high hot water use</t>
  </si>
  <si>
    <t>To achieve Intermediate, you must tick all the gold boxes (if applicable)</t>
  </si>
  <si>
    <t>NOTES</t>
  </si>
  <si>
    <t>'Put in hand' means place orders so that you know the works will definitely go ahead.</t>
  </si>
  <si>
    <t>Include Easy Wins that you have carried out in the last 5 years.</t>
  </si>
  <si>
    <t>Include Maintenance Projects that you have carried out in the last 5 years.</t>
  </si>
  <si>
    <t>Basic standard</t>
  </si>
  <si>
    <t>To achieve Basic, you must tick all the blue boxes (if applicable)</t>
  </si>
  <si>
    <t>release date:</t>
  </si>
  <si>
    <r>
      <t>Theatre Green Boo</t>
    </r>
    <r>
      <rPr>
        <b/>
        <sz val="36"/>
        <color rgb="FF92D050"/>
        <rFont val="Calibri (Body)"/>
      </rPr>
      <t>k • Building Survey Tool</t>
    </r>
  </si>
  <si>
    <t xml:space="preserve">If the answer is NO (because you've already done this work, or it isn't relevant to your building), delete or hide the whole row (right-click on the row and 'Hide'). </t>
  </si>
  <si>
    <t>To achieve Advanced, you must tick all the green boxes (if applicable)</t>
  </si>
  <si>
    <r>
      <t xml:space="preserve">• Carry out a Capital Project(s) to achieve your Sustainability </t>
    </r>
    <r>
      <rPr>
        <b/>
        <sz val="14"/>
        <color theme="9"/>
        <rFont val="Calibri (Body)"/>
      </rPr>
      <t>PLAN</t>
    </r>
    <r>
      <rPr>
        <sz val="14"/>
        <color theme="1"/>
        <rFont val="Calibri (Body)"/>
      </rPr>
      <t xml:space="preserve">, raising funds and obtaining permissions as necessary.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</si>
</sst>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0"/>
      <color theme="1"/>
      <name val="Segoe UI"/>
      <family val="2"/>
    </font>
    <font>
      <sz val="12"/>
      <color theme="1"/>
      <name val="Calibri"/>
      <family val="2"/>
      <scheme val="minor"/>
    </font>
    <font>
      <sz val="12"/>
      <color theme="1"/>
      <name val="Calibri"/>
      <family val="2"/>
      <scheme val="minor"/>
    </font>
    <font>
      <sz val="18"/>
      <color theme="1"/>
      <name val="Calibri"/>
      <family val="2"/>
      <scheme val="minor"/>
    </font>
    <font>
      <b/>
      <sz val="36"/>
      <color theme="0"/>
      <name val="Calibri"/>
      <family val="2"/>
      <scheme val="minor"/>
    </font>
    <font>
      <b/>
      <sz val="12"/>
      <color theme="1"/>
      <name val="Calibri"/>
      <family val="2"/>
      <scheme val="minor"/>
    </font>
    <font>
      <sz val="12"/>
      <color theme="0"/>
      <name val="Calibri"/>
      <family val="2"/>
      <scheme val="minor"/>
    </font>
    <font>
      <b/>
      <sz val="24"/>
      <color theme="1"/>
      <name val="Calibri"/>
      <family val="2"/>
      <scheme val="minor"/>
    </font>
    <font>
      <sz val="26"/>
      <color theme="9"/>
      <name val="Calibri"/>
      <family val="2"/>
      <scheme val="minor"/>
    </font>
    <font>
      <b/>
      <sz val="26"/>
      <color theme="1"/>
      <name val="Calibri"/>
      <family val="2"/>
      <scheme val="minor"/>
    </font>
    <font>
      <b/>
      <sz val="14"/>
      <color theme="1"/>
      <name val="Calibri"/>
      <family val="2"/>
      <scheme val="minor"/>
    </font>
    <font>
      <i/>
      <sz val="18"/>
      <color theme="1"/>
      <name val="Calibri"/>
      <family val="2"/>
      <scheme val="minor"/>
    </font>
    <font>
      <sz val="14"/>
      <color theme="1"/>
      <name val="Calibri"/>
      <family val="2"/>
      <scheme val="minor"/>
    </font>
    <font>
      <b/>
      <sz val="16"/>
      <color rgb="FFFF0000"/>
      <name val="Calibri"/>
      <family val="2"/>
      <scheme val="minor"/>
    </font>
    <font>
      <sz val="14"/>
      <color rgb="FF000000"/>
      <name val="Calibri"/>
      <family val="2"/>
      <scheme val="minor"/>
    </font>
    <font>
      <sz val="14"/>
      <color theme="9"/>
      <name val="Calibri"/>
      <family val="2"/>
      <scheme val="minor"/>
    </font>
    <font>
      <sz val="14"/>
      <color theme="9"/>
      <name val="Calibri (Body)"/>
    </font>
    <font>
      <b/>
      <sz val="14"/>
      <color theme="9"/>
      <name val="Calibri (Body)"/>
    </font>
    <font>
      <b/>
      <sz val="14"/>
      <color theme="9"/>
      <name val="Calibri"/>
      <family val="2"/>
      <scheme val="minor"/>
    </font>
    <font>
      <i/>
      <sz val="12"/>
      <color rgb="FFFF0000"/>
      <name val="Calibri"/>
      <family val="2"/>
      <scheme val="minor"/>
    </font>
    <font>
      <b/>
      <sz val="28"/>
      <color theme="1"/>
      <name val="Calibri"/>
      <family val="2"/>
      <scheme val="minor"/>
    </font>
    <font>
      <b/>
      <i/>
      <sz val="28"/>
      <color theme="1"/>
      <name val="Calibri"/>
      <family val="2"/>
      <scheme val="minor"/>
    </font>
    <font>
      <sz val="14"/>
      <color theme="1"/>
      <name val="Calibri (Body)"/>
    </font>
    <font>
      <b/>
      <sz val="16"/>
      <color rgb="FF000000"/>
      <name val="Calibri"/>
      <family val="2"/>
      <scheme val="minor"/>
    </font>
    <font>
      <b/>
      <i/>
      <sz val="16"/>
      <color rgb="FFFF0000"/>
      <name val="Calibri"/>
      <family val="2"/>
      <scheme val="minor"/>
    </font>
    <font>
      <i/>
      <sz val="12"/>
      <color theme="1"/>
      <name val="Calibri"/>
      <family val="2"/>
      <scheme val="minor"/>
    </font>
    <font>
      <sz val="11"/>
      <name val="Calibri"/>
      <family val="2"/>
      <scheme val="minor"/>
    </font>
    <font>
      <sz val="11"/>
      <color theme="1"/>
      <name val="Calibri"/>
      <family val="2"/>
      <scheme val="minor"/>
    </font>
    <font>
      <i/>
      <sz val="11"/>
      <color rgb="FFFF0000"/>
      <name val="Calibri"/>
      <family val="2"/>
      <scheme val="minor"/>
    </font>
    <font>
      <sz val="11"/>
      <color theme="9"/>
      <name val="Calibri"/>
      <family val="2"/>
      <scheme val="minor"/>
    </font>
    <font>
      <b/>
      <sz val="11"/>
      <name val="Calibri"/>
      <family val="2"/>
      <scheme val="minor"/>
    </font>
    <font>
      <b/>
      <sz val="11"/>
      <color rgb="FF000000"/>
      <name val="Calibri"/>
      <family val="2"/>
      <scheme val="minor"/>
    </font>
    <font>
      <b/>
      <i/>
      <sz val="11"/>
      <color rgb="FFFF0000"/>
      <name val="Calibri"/>
      <family val="2"/>
      <scheme val="minor"/>
    </font>
    <font>
      <b/>
      <sz val="11"/>
      <color rgb="FFFF0000"/>
      <name val="Calibri"/>
      <family val="2"/>
      <scheme val="minor"/>
    </font>
    <font>
      <i/>
      <sz val="11"/>
      <color theme="9"/>
      <name val="Calibri"/>
      <family val="2"/>
      <scheme val="minor"/>
    </font>
    <font>
      <b/>
      <i/>
      <sz val="11"/>
      <color theme="9"/>
      <name val="Calibri"/>
      <family val="2"/>
      <scheme val="minor"/>
    </font>
    <font>
      <b/>
      <i/>
      <sz val="11"/>
      <color theme="1"/>
      <name val="Calibri"/>
      <family val="2"/>
      <scheme val="minor"/>
    </font>
    <font>
      <b/>
      <sz val="11"/>
      <color theme="9"/>
      <name val="Calibri"/>
      <family val="2"/>
      <scheme val="minor"/>
    </font>
    <font>
      <i/>
      <sz val="14"/>
      <name val="Calibri"/>
      <family val="2"/>
      <scheme val="minor"/>
    </font>
    <font>
      <i/>
      <sz val="14"/>
      <color rgb="FFFF0000"/>
      <name val="Calibri"/>
      <family val="2"/>
      <scheme val="minor"/>
    </font>
    <font>
      <i/>
      <sz val="14"/>
      <color theme="1"/>
      <name val="Calibri"/>
      <family val="2"/>
      <scheme val="minor"/>
    </font>
    <font>
      <b/>
      <sz val="16"/>
      <name val="Calibri"/>
      <family val="2"/>
      <scheme val="minor"/>
    </font>
    <font>
      <sz val="16"/>
      <color theme="1"/>
      <name val="Calibri"/>
      <family val="2"/>
      <scheme val="minor"/>
    </font>
    <font>
      <b/>
      <i/>
      <sz val="14"/>
      <color theme="1"/>
      <name val="Calibri"/>
      <family val="2"/>
      <scheme val="minor"/>
    </font>
    <font>
      <b/>
      <sz val="36"/>
      <color theme="7"/>
      <name val="Calibri"/>
      <family val="2"/>
      <scheme val="minor"/>
    </font>
    <font>
      <b/>
      <sz val="36"/>
      <color theme="8"/>
      <name val="Calibri"/>
      <family val="2"/>
      <scheme val="minor"/>
    </font>
    <font>
      <i/>
      <sz val="14"/>
      <color theme="9"/>
      <name val="Calibri"/>
      <family val="2"/>
      <scheme val="minor"/>
    </font>
    <font>
      <b/>
      <sz val="16"/>
      <color theme="9"/>
      <name val="Calibri"/>
      <family val="2"/>
      <scheme val="minor"/>
    </font>
    <font>
      <sz val="12"/>
      <color rgb="FF000000"/>
      <name val="Calibri"/>
      <family val="2"/>
    </font>
    <font>
      <i/>
      <sz val="12"/>
      <color rgb="FFFF0000"/>
      <name val="Calibri"/>
      <family val="2"/>
    </font>
    <font>
      <sz val="16"/>
      <color theme="9"/>
      <name val="Calibri"/>
      <family val="2"/>
      <scheme val="minor"/>
    </font>
    <font>
      <sz val="16"/>
      <color theme="0" tint="-0.14999847407452621"/>
      <name val="Calibri"/>
      <family val="2"/>
      <scheme val="minor"/>
    </font>
    <font>
      <b/>
      <sz val="16"/>
      <color theme="1"/>
      <name val="Calibri"/>
      <family val="2"/>
      <scheme val="minor"/>
    </font>
    <font>
      <b/>
      <sz val="36"/>
      <color rgb="FF92D050"/>
      <name val="Calibri"/>
      <family val="2"/>
      <scheme val="minor"/>
    </font>
    <font>
      <b/>
      <sz val="36"/>
      <color rgb="FF92D050"/>
      <name val="Calibri (Body)"/>
    </font>
  </fonts>
  <fills count="6">
    <fill>
      <patternFill patternType="none"/>
    </fill>
    <fill>
      <patternFill patternType="gray125"/>
    </fill>
    <fill>
      <patternFill patternType="solid">
        <fgColor theme="2"/>
        <bgColor rgb="FF000000"/>
      </patternFill>
    </fill>
    <fill>
      <patternFill patternType="solid">
        <fgColor theme="4"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theme="1"/>
      </left>
      <right style="medium">
        <color theme="1"/>
      </right>
      <top style="medium">
        <color theme="1"/>
      </top>
      <bottom style="medium">
        <color theme="1"/>
      </bottom>
      <diagonal/>
    </border>
    <border>
      <left style="medium">
        <color indexed="64"/>
      </left>
      <right/>
      <top/>
      <bottom/>
      <diagonal/>
    </border>
    <border>
      <left/>
      <right style="medium">
        <color indexed="64"/>
      </right>
      <top/>
      <bottom/>
      <diagonal/>
    </border>
    <border>
      <left style="medium">
        <color theme="1"/>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s>
  <cellStyleXfs count="3">
    <xf numFmtId="0" fontId="0" fillId="0" borderId="0"/>
    <xf numFmtId="0" fontId="2" fillId="0" borderId="0"/>
    <xf numFmtId="0" fontId="27" fillId="0" borderId="0"/>
  </cellStyleXfs>
  <cellXfs count="120">
    <xf numFmtId="0" fontId="0" fillId="0" borderId="0" xfId="0"/>
    <xf numFmtId="0" fontId="3" fillId="0" borderId="0" xfId="1" applyFont="1" applyAlignment="1">
      <alignment vertical="center"/>
    </xf>
    <xf numFmtId="0" fontId="4" fillId="3" borderId="0" xfId="0" applyFont="1" applyFill="1" applyAlignment="1">
      <alignment vertical="center"/>
    </xf>
    <xf numFmtId="0" fontId="4" fillId="4" borderId="0" xfId="0" applyFont="1" applyFill="1" applyAlignment="1">
      <alignment vertical="center"/>
    </xf>
    <xf numFmtId="0" fontId="4" fillId="5" borderId="0" xfId="0" applyFont="1" applyFill="1" applyAlignment="1">
      <alignment vertical="center"/>
    </xf>
    <xf numFmtId="0" fontId="1" fillId="0" borderId="0" xfId="1" applyFont="1"/>
    <xf numFmtId="0" fontId="1" fillId="3" borderId="0" xfId="0" applyFont="1" applyFill="1" applyAlignment="1">
      <alignment vertical="center" wrapText="1"/>
    </xf>
    <xf numFmtId="0" fontId="5" fillId="0" borderId="0" xfId="1" applyFont="1" applyAlignment="1">
      <alignment wrapText="1"/>
    </xf>
    <xf numFmtId="0" fontId="7" fillId="0" borderId="0" xfId="1" applyFont="1" applyAlignment="1">
      <alignment horizontal="left" vertical="center"/>
    </xf>
    <xf numFmtId="0" fontId="8" fillId="0" borderId="0" xfId="1" applyFont="1" applyAlignment="1">
      <alignment horizontal="center" vertical="center" wrapText="1"/>
    </xf>
    <xf numFmtId="0" fontId="9" fillId="0" borderId="0" xfId="1" applyFont="1" applyAlignment="1">
      <alignment horizontal="center" vertical="center" wrapText="1"/>
    </xf>
    <xf numFmtId="0" fontId="7" fillId="0" borderId="0" xfId="1" applyFont="1" applyAlignment="1">
      <alignment horizontal="center" vertical="center" wrapText="1"/>
    </xf>
    <xf numFmtId="0" fontId="10" fillId="0" borderId="0" xfId="1" applyFont="1" applyAlignment="1">
      <alignment horizontal="left" vertical="center" wrapText="1"/>
    </xf>
    <xf numFmtId="0" fontId="11" fillId="0" borderId="0" xfId="1" applyFont="1" applyAlignment="1">
      <alignment vertical="center" wrapText="1"/>
    </xf>
    <xf numFmtId="0" fontId="1" fillId="0" borderId="0" xfId="1" applyFont="1" applyAlignment="1">
      <alignment vertical="center"/>
    </xf>
    <xf numFmtId="0" fontId="12" fillId="0" borderId="0" xfId="1" applyFont="1" applyAlignment="1">
      <alignment vertical="center" wrapText="1"/>
    </xf>
    <xf numFmtId="0" fontId="7" fillId="0" borderId="0" xfId="1" applyFont="1" applyAlignment="1">
      <alignment horizontal="left" vertical="center" wrapText="1"/>
    </xf>
    <xf numFmtId="0" fontId="1" fillId="0" borderId="0" xfId="1" applyFont="1" applyAlignment="1">
      <alignment horizontal="left" vertical="top"/>
    </xf>
    <xf numFmtId="0" fontId="1" fillId="0" borderId="0" xfId="1" applyFont="1" applyAlignment="1">
      <alignment vertical="top"/>
    </xf>
    <xf numFmtId="0" fontId="1" fillId="0" borderId="0" xfId="1" applyFont="1" applyAlignment="1">
      <alignment vertical="center" wrapText="1"/>
    </xf>
    <xf numFmtId="0" fontId="5" fillId="0" borderId="0" xfId="1" applyFont="1" applyAlignment="1">
      <alignment vertical="center" wrapText="1"/>
    </xf>
    <xf numFmtId="0" fontId="1" fillId="0" borderId="0" xfId="1" applyFont="1" applyAlignment="1">
      <alignment wrapText="1"/>
    </xf>
    <xf numFmtId="0" fontId="13" fillId="0" borderId="0" xfId="1" applyFont="1" applyAlignment="1">
      <alignment horizontal="left" vertical="center" wrapText="1"/>
    </xf>
    <xf numFmtId="0" fontId="13" fillId="0" borderId="0" xfId="1" applyFont="1" applyAlignment="1">
      <alignment horizontal="left" vertical="center"/>
    </xf>
    <xf numFmtId="0" fontId="12" fillId="0" borderId="7" xfId="1" applyFont="1" applyBorder="1" applyAlignment="1">
      <alignment vertical="center" wrapText="1"/>
    </xf>
    <xf numFmtId="0" fontId="12" fillId="0" borderId="8" xfId="1" applyFont="1" applyBorder="1" applyAlignment="1">
      <alignment vertical="center" wrapText="1"/>
    </xf>
    <xf numFmtId="0" fontId="13" fillId="0" borderId="0" xfId="1" quotePrefix="1" applyFont="1" applyAlignment="1">
      <alignment horizontal="left" vertical="center"/>
    </xf>
    <xf numFmtId="0" fontId="12" fillId="0" borderId="14" xfId="1" applyFont="1" applyBorder="1" applyAlignment="1">
      <alignment horizontal="left" vertical="center" wrapText="1"/>
    </xf>
    <xf numFmtId="0" fontId="12" fillId="0" borderId="15" xfId="1" applyFont="1" applyBorder="1" applyAlignment="1">
      <alignment vertical="center" wrapText="1"/>
    </xf>
    <xf numFmtId="0" fontId="19" fillId="0" borderId="0" xfId="0" applyFont="1" applyAlignment="1">
      <alignment horizontal="right" vertical="center"/>
    </xf>
    <xf numFmtId="0" fontId="20" fillId="3" borderId="6" xfId="1" applyFont="1" applyFill="1" applyBorder="1" applyAlignment="1">
      <alignment vertical="center"/>
    </xf>
    <xf numFmtId="0" fontId="20" fillId="0" borderId="0" xfId="1" applyFont="1" applyAlignment="1">
      <alignment vertical="center"/>
    </xf>
    <xf numFmtId="0" fontId="20" fillId="0" borderId="11" xfId="1" applyFont="1" applyBorder="1" applyAlignment="1">
      <alignment vertical="center"/>
    </xf>
    <xf numFmtId="0" fontId="21" fillId="0" borderId="0" xfId="1" applyFont="1" applyAlignment="1">
      <alignment horizontal="center" vertical="center" wrapText="1"/>
    </xf>
    <xf numFmtId="0" fontId="20" fillId="4" borderId="6" xfId="1" applyFont="1" applyFill="1" applyBorder="1" applyAlignment="1">
      <alignment vertical="center"/>
    </xf>
    <xf numFmtId="0" fontId="20" fillId="5" borderId="6" xfId="1" applyFont="1" applyFill="1" applyBorder="1" applyAlignment="1">
      <alignment vertical="center"/>
    </xf>
    <xf numFmtId="0" fontId="1" fillId="4" borderId="0" xfId="0" applyFont="1" applyFill="1" applyAlignment="1">
      <alignment vertical="center" wrapText="1"/>
    </xf>
    <xf numFmtId="0" fontId="6" fillId="5" borderId="0" xfId="0" applyFont="1" applyFill="1" applyAlignment="1">
      <alignment vertical="center" wrapText="1"/>
    </xf>
    <xf numFmtId="0" fontId="23" fillId="2" borderId="3"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6" fillId="0" borderId="0" xfId="0" applyFont="1" applyAlignment="1">
      <alignment horizontal="left"/>
    </xf>
    <xf numFmtId="0" fontId="27" fillId="0" borderId="0" xfId="0" applyFont="1" applyAlignment="1">
      <alignment wrapText="1"/>
    </xf>
    <xf numFmtId="0" fontId="28" fillId="0" borderId="0" xfId="0" applyFont="1" applyAlignment="1">
      <alignment wrapText="1"/>
    </xf>
    <xf numFmtId="0" fontId="27" fillId="0" borderId="0" xfId="0" applyFont="1"/>
    <xf numFmtId="0" fontId="26" fillId="0" borderId="0" xfId="0" applyFont="1" applyAlignment="1">
      <alignment horizontal="center"/>
    </xf>
    <xf numFmtId="0" fontId="27" fillId="0" borderId="0" xfId="0" applyFont="1" applyAlignment="1">
      <alignment horizontal="left" vertical="center"/>
    </xf>
    <xf numFmtId="0" fontId="30" fillId="0" borderId="0" xfId="0" applyFont="1" applyAlignment="1">
      <alignment horizontal="center" vertical="center" wrapText="1"/>
    </xf>
    <xf numFmtId="0" fontId="31" fillId="0" borderId="0" xfId="0" applyFont="1" applyAlignment="1">
      <alignment vertical="center" wrapText="1"/>
    </xf>
    <xf numFmtId="0" fontId="32" fillId="0" borderId="0" xfId="0" applyFont="1" applyAlignment="1">
      <alignment vertical="center" wrapText="1"/>
    </xf>
    <xf numFmtId="0" fontId="33" fillId="0" borderId="0" xfId="0" applyFont="1" applyAlignment="1">
      <alignment horizontal="center" vertical="center" wrapText="1"/>
    </xf>
    <xf numFmtId="0" fontId="33" fillId="0" borderId="0" xfId="0" applyFont="1" applyAlignment="1">
      <alignment vertical="center" wrapText="1"/>
    </xf>
    <xf numFmtId="0" fontId="26" fillId="0" borderId="0" xfId="0" applyFont="1" applyAlignment="1">
      <alignment horizontal="center" vertical="center"/>
    </xf>
    <xf numFmtId="0" fontId="27" fillId="0" borderId="1" xfId="0" applyFont="1" applyBorder="1" applyAlignment="1">
      <alignment vertical="center" wrapText="1"/>
    </xf>
    <xf numFmtId="0" fontId="28" fillId="0" borderId="1" xfId="0" applyFont="1" applyBorder="1" applyAlignment="1">
      <alignment vertical="center" wrapText="1"/>
    </xf>
    <xf numFmtId="0" fontId="34" fillId="0" borderId="1" xfId="0" applyFont="1" applyBorder="1" applyAlignment="1">
      <alignment vertical="center" wrapText="1"/>
    </xf>
    <xf numFmtId="0" fontId="28" fillId="0" borderId="1" xfId="0" applyFont="1" applyBorder="1" applyAlignment="1">
      <alignment horizontal="center" vertical="center" wrapText="1"/>
    </xf>
    <xf numFmtId="0" fontId="27" fillId="0" borderId="1" xfId="0" quotePrefix="1" applyFont="1" applyBorder="1" applyAlignment="1">
      <alignment vertical="center" wrapText="1"/>
    </xf>
    <xf numFmtId="0" fontId="35" fillId="0" borderId="0" xfId="0" applyFont="1" applyAlignment="1">
      <alignment vertical="center" wrapText="1"/>
    </xf>
    <xf numFmtId="0" fontId="26" fillId="0" borderId="1" xfId="0" quotePrefix="1" applyFont="1" applyBorder="1" applyAlignment="1">
      <alignment vertical="center" wrapText="1"/>
    </xf>
    <xf numFmtId="0" fontId="26" fillId="0" borderId="1" xfId="0" applyFont="1" applyBorder="1" applyAlignment="1">
      <alignment vertical="center" wrapText="1"/>
    </xf>
    <xf numFmtId="0" fontId="34" fillId="0" borderId="1" xfId="0" quotePrefix="1" applyFont="1" applyBorder="1" applyAlignment="1">
      <alignment vertical="center" wrapText="1"/>
    </xf>
    <xf numFmtId="0" fontId="28" fillId="0" borderId="2" xfId="0" applyFont="1" applyBorder="1" applyAlignment="1">
      <alignment vertical="center" wrapText="1"/>
    </xf>
    <xf numFmtId="0" fontId="26" fillId="0" borderId="2" xfId="0" applyFont="1" applyBorder="1" applyAlignment="1">
      <alignment vertical="center" wrapText="1"/>
    </xf>
    <xf numFmtId="0" fontId="34" fillId="0" borderId="2" xfId="0" applyFont="1" applyBorder="1" applyAlignment="1">
      <alignment vertical="center" wrapText="1"/>
    </xf>
    <xf numFmtId="0" fontId="36" fillId="0" borderId="0" xfId="0" applyFont="1" applyAlignment="1">
      <alignment vertical="center" wrapText="1"/>
    </xf>
    <xf numFmtId="0" fontId="26" fillId="0" borderId="0" xfId="0" quotePrefix="1" applyFont="1" applyAlignment="1">
      <alignment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26" fillId="0" borderId="0" xfId="0" applyFont="1" applyAlignment="1">
      <alignment vertical="center" wrapText="1"/>
    </xf>
    <xf numFmtId="0" fontId="34" fillId="0" borderId="0" xfId="0" quotePrefix="1" applyFont="1" applyAlignment="1">
      <alignment vertical="center" wrapText="1"/>
    </xf>
    <xf numFmtId="0" fontId="27" fillId="0" borderId="0" xfId="0" applyFont="1" applyAlignment="1">
      <alignment vertical="center"/>
    </xf>
    <xf numFmtId="0" fontId="26" fillId="0" borderId="0" xfId="0" applyFont="1" applyAlignment="1">
      <alignment horizontal="center" vertical="center" wrapText="1"/>
    </xf>
    <xf numFmtId="0" fontId="27" fillId="0" borderId="0" xfId="0" applyFont="1" applyAlignment="1">
      <alignment vertical="center" wrapText="1"/>
    </xf>
    <xf numFmtId="0" fontId="34" fillId="0" borderId="0" xfId="0" applyFont="1" applyAlignment="1">
      <alignment wrapText="1"/>
    </xf>
    <xf numFmtId="0" fontId="38" fillId="0" borderId="0" xfId="0" applyFont="1" applyAlignment="1">
      <alignment horizontal="center"/>
    </xf>
    <xf numFmtId="0" fontId="39" fillId="0" borderId="0" xfId="0" applyFont="1" applyAlignment="1">
      <alignment horizontal="left" vertical="center" wrapText="1"/>
    </xf>
    <xf numFmtId="0" fontId="40" fillId="0" borderId="0" xfId="0" applyFont="1" applyAlignment="1">
      <alignment wrapText="1"/>
    </xf>
    <xf numFmtId="0" fontId="40" fillId="0" borderId="0" xfId="0" applyFont="1"/>
    <xf numFmtId="0" fontId="39" fillId="0" borderId="0" xfId="0" applyFont="1" applyAlignment="1">
      <alignment horizontal="left" vertical="center"/>
    </xf>
    <xf numFmtId="0" fontId="41" fillId="0" borderId="0" xfId="0" applyFont="1" applyAlignment="1">
      <alignment horizontal="center" vertical="center" wrapText="1"/>
    </xf>
    <xf numFmtId="0" fontId="42" fillId="0" borderId="0" xfId="0" applyFont="1" applyAlignment="1">
      <alignment wrapText="1"/>
    </xf>
    <xf numFmtId="0" fontId="23" fillId="0" borderId="0" xfId="0" applyFont="1" applyAlignment="1">
      <alignment vertical="center" wrapText="1"/>
    </xf>
    <xf numFmtId="0" fontId="43" fillId="0" borderId="0" xfId="0" applyFont="1" applyAlignment="1">
      <alignment wrapText="1"/>
    </xf>
    <xf numFmtId="0" fontId="44" fillId="0" borderId="0" xfId="0" applyFont="1" applyAlignment="1">
      <alignment vertical="center"/>
    </xf>
    <xf numFmtId="0" fontId="45" fillId="0" borderId="0" xfId="0" applyFont="1" applyAlignment="1">
      <alignment vertical="center" wrapText="1"/>
    </xf>
    <xf numFmtId="0" fontId="29" fillId="0" borderId="0" xfId="0" applyFont="1" applyAlignment="1">
      <alignment wrapText="1"/>
    </xf>
    <xf numFmtId="0" fontId="46" fillId="0" borderId="0" xfId="0" applyFont="1" applyAlignment="1">
      <alignment wrapText="1"/>
    </xf>
    <xf numFmtId="0" fontId="47" fillId="2" borderId="3" xfId="0" applyFont="1" applyFill="1" applyBorder="1" applyAlignment="1">
      <alignment horizontal="center" vertical="center" wrapText="1"/>
    </xf>
    <xf numFmtId="0" fontId="37" fillId="0" borderId="0" xfId="0" applyFont="1" applyAlignment="1">
      <alignment vertical="center" wrapText="1"/>
    </xf>
    <xf numFmtId="0" fontId="48" fillId="0" borderId="0" xfId="0" applyFont="1"/>
    <xf numFmtId="0" fontId="48" fillId="0" borderId="0" xfId="0" applyFont="1" applyAlignment="1">
      <alignment vertical="center"/>
    </xf>
    <xf numFmtId="0" fontId="48" fillId="0" borderId="0" xfId="0" applyFont="1" applyAlignment="1">
      <alignment vertical="top"/>
    </xf>
    <xf numFmtId="0" fontId="48" fillId="0" borderId="0" xfId="0" applyFont="1" applyAlignment="1">
      <alignment wrapText="1"/>
    </xf>
    <xf numFmtId="0" fontId="24" fillId="0" borderId="0" xfId="1" applyFont="1" applyAlignment="1">
      <alignment horizontal="left" vertical="center"/>
    </xf>
    <xf numFmtId="0" fontId="19" fillId="0" borderId="0" xfId="1" applyFont="1" applyAlignment="1">
      <alignment vertical="center"/>
    </xf>
    <xf numFmtId="0" fontId="19" fillId="0" borderId="0" xfId="1" applyFont="1" applyAlignment="1">
      <alignment horizontal="left" vertical="center"/>
    </xf>
    <xf numFmtId="0" fontId="39" fillId="0" borderId="0" xfId="1" quotePrefix="1" applyFont="1" applyAlignment="1">
      <alignment vertical="center"/>
    </xf>
    <xf numFmtId="0" fontId="39" fillId="0" borderId="0" xfId="1" applyFont="1" applyAlignment="1">
      <alignment vertical="center"/>
    </xf>
    <xf numFmtId="0" fontId="50" fillId="0" borderId="0" xfId="0" applyFont="1" applyAlignment="1">
      <alignment horizontal="right" vertical="center" wrapText="1"/>
    </xf>
    <xf numFmtId="0" fontId="51" fillId="0" borderId="0" xfId="0" applyFont="1" applyAlignment="1">
      <alignment horizontal="left" vertical="center"/>
    </xf>
    <xf numFmtId="0" fontId="52" fillId="0" borderId="0" xfId="2" applyFont="1" applyAlignment="1">
      <alignment vertical="top"/>
    </xf>
    <xf numFmtId="0" fontId="52" fillId="0" borderId="0" xfId="2" applyFont="1" applyAlignment="1">
      <alignment horizontal="left" vertical="top"/>
    </xf>
    <xf numFmtId="0" fontId="53" fillId="0" borderId="0" xfId="0" applyFont="1" applyAlignment="1">
      <alignment horizontal="left" vertical="center"/>
    </xf>
    <xf numFmtId="0" fontId="53" fillId="0" borderId="0" xfId="0" applyFont="1" applyAlignment="1">
      <alignment vertical="center"/>
    </xf>
    <xf numFmtId="0" fontId="19" fillId="0" borderId="0" xfId="0" applyFont="1" applyAlignment="1">
      <alignment horizontal="right" vertical="center" wrapText="1"/>
    </xf>
    <xf numFmtId="0" fontId="12" fillId="0" borderId="12" xfId="1" applyFont="1" applyBorder="1" applyAlignment="1">
      <alignment vertical="center" wrapText="1"/>
    </xf>
    <xf numFmtId="0" fontId="12" fillId="0" borderId="13" xfId="1" applyFont="1" applyBorder="1" applyAlignment="1">
      <alignment vertical="center" wrapText="1"/>
    </xf>
    <xf numFmtId="0" fontId="12" fillId="0" borderId="9" xfId="1" applyFont="1" applyBorder="1" applyAlignment="1">
      <alignment vertical="center" wrapText="1"/>
    </xf>
    <xf numFmtId="0" fontId="12" fillId="0" borderId="10" xfId="1" applyFont="1" applyBorder="1" applyAlignment="1">
      <alignmen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4" fillId="0" borderId="4" xfId="1" applyFont="1" applyBorder="1" applyAlignment="1">
      <alignment vertical="center" wrapText="1"/>
    </xf>
    <xf numFmtId="0" fontId="12" fillId="0" borderId="5" xfId="1" applyFont="1" applyBorder="1" applyAlignment="1">
      <alignment vertical="center" wrapText="1"/>
    </xf>
    <xf numFmtId="0" fontId="22" fillId="0" borderId="12" xfId="1" applyFont="1" applyBorder="1" applyAlignment="1">
      <alignment vertical="center" wrapText="1"/>
    </xf>
    <xf numFmtId="0" fontId="12" fillId="0" borderId="4" xfId="1" applyFont="1" applyBorder="1" applyAlignment="1">
      <alignment vertical="center" wrapText="1"/>
    </xf>
    <xf numFmtId="0" fontId="49" fillId="0" borderId="0" xfId="0" applyFont="1" applyAlignment="1">
      <alignment horizontal="right" vertical="center" wrapText="1"/>
    </xf>
    <xf numFmtId="0" fontId="22" fillId="0" borderId="4" xfId="1" applyFont="1" applyBorder="1" applyAlignment="1">
      <alignment vertical="center" wrapText="1"/>
    </xf>
    <xf numFmtId="0" fontId="22" fillId="0" borderId="9" xfId="1" applyFont="1" applyBorder="1" applyAlignment="1">
      <alignment vertical="center" wrapText="1"/>
    </xf>
    <xf numFmtId="0" fontId="39" fillId="0" borderId="0" xfId="0" applyFont="1" applyAlignment="1">
      <alignment horizontal="left" vertical="center" wrapText="1"/>
    </xf>
    <xf numFmtId="0" fontId="25" fillId="0" borderId="0" xfId="0" applyFont="1" applyAlignment="1">
      <alignment vertical="top" wrapText="1"/>
    </xf>
  </cellXfs>
  <cellStyles count="3">
    <cellStyle name="Normal" xfId="0" builtinId="0"/>
    <cellStyle name="Normal 2" xfId="1" xr:uid="{BBBA4FC6-4474-154F-B7E3-5D7C2A44974E}"/>
    <cellStyle name="Normal 6" xfId="2" xr:uid="{45263992-B960-7C48-B37F-26D20D9577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1282700</xdr:colOff>
      <xdr:row>1</xdr:row>
      <xdr:rowOff>609600</xdr:rowOff>
    </xdr:from>
    <xdr:to>
      <xdr:col>7</xdr:col>
      <xdr:colOff>508000</xdr:colOff>
      <xdr:row>6</xdr:row>
      <xdr:rowOff>130556</xdr:rowOff>
    </xdr:to>
    <xdr:pic>
      <xdr:nvPicPr>
        <xdr:cNvPr id="2" name="Picture 1">
          <a:extLst>
            <a:ext uri="{FF2B5EF4-FFF2-40B4-BE49-F238E27FC236}">
              <a16:creationId xmlns:a16="http://schemas.microsoft.com/office/drawing/2014/main" id="{3D8CE6B2-8C59-689D-2CC0-0E00329C8678}"/>
            </a:ext>
          </a:extLst>
        </xdr:cNvPr>
        <xdr:cNvPicPr>
          <a:picLocks noChangeAspect="1"/>
        </xdr:cNvPicPr>
      </xdr:nvPicPr>
      <xdr:blipFill>
        <a:blip xmlns:r="http://schemas.openxmlformats.org/officeDocument/2006/relationships" r:embed="rId1"/>
        <a:stretch>
          <a:fillRect/>
        </a:stretch>
      </xdr:blipFill>
      <xdr:spPr>
        <a:xfrm>
          <a:off x="15392400" y="990600"/>
          <a:ext cx="3657600" cy="1591056"/>
        </a:xfrm>
        <a:prstGeom prst="rect">
          <a:avLst/>
        </a:prstGeom>
      </xdr:spPr>
    </xdr:pic>
    <xdr:clientData/>
  </xdr:twoCellAnchor>
  <xdr:twoCellAnchor editAs="oneCell">
    <xdr:from>
      <xdr:col>6</xdr:col>
      <xdr:colOff>1422400</xdr:colOff>
      <xdr:row>0</xdr:row>
      <xdr:rowOff>342900</xdr:rowOff>
    </xdr:from>
    <xdr:to>
      <xdr:col>7</xdr:col>
      <xdr:colOff>292100</xdr:colOff>
      <xdr:row>2</xdr:row>
      <xdr:rowOff>63500</xdr:rowOff>
    </xdr:to>
    <xdr:pic>
      <xdr:nvPicPr>
        <xdr:cNvPr id="3" name="Picture 2">
          <a:extLst>
            <a:ext uri="{FF2B5EF4-FFF2-40B4-BE49-F238E27FC236}">
              <a16:creationId xmlns:a16="http://schemas.microsoft.com/office/drawing/2014/main" id="{A5C15DCA-8CE2-2A35-85B9-BCFF5A8B7C63}"/>
            </a:ext>
          </a:extLst>
        </xdr:cNvPr>
        <xdr:cNvPicPr>
          <a:picLocks noChangeAspect="1"/>
        </xdr:cNvPicPr>
      </xdr:nvPicPr>
      <xdr:blipFill>
        <a:blip xmlns:r="http://schemas.openxmlformats.org/officeDocument/2006/relationships" r:embed="rId2"/>
        <a:stretch>
          <a:fillRect/>
        </a:stretch>
      </xdr:blipFill>
      <xdr:spPr>
        <a:xfrm>
          <a:off x="15532100" y="342900"/>
          <a:ext cx="3302000" cy="8255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en Richardson" id="{B2588AD3-A3A1-4B63-84AB-8FF7708579B1}" userId="S::Ben.Richardson@burohappold.com::b4ba6aa3-cb88-4099-9cf8-322d0fa5991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14EE1-E2DA-784F-A5D1-0F61A61C8D6C}">
  <sheetPr>
    <tabColor theme="4" tint="0.39997558519241921"/>
  </sheetPr>
  <dimension ref="A2:K69"/>
  <sheetViews>
    <sheetView showGridLines="0" topLeftCell="A2" zoomScaleNormal="100" workbookViewId="0">
      <selection activeCell="C46" sqref="B46:C46"/>
    </sheetView>
  </sheetViews>
  <sheetFormatPr baseColWidth="10" defaultColWidth="13.19921875" defaultRowHeight="16" x14ac:dyDescent="0.2"/>
  <cols>
    <col min="1" max="2" width="13" style="5" customWidth="1"/>
    <col min="3" max="3" width="109" style="19" customWidth="1"/>
    <col min="4" max="4" width="1.19921875" style="5" customWidth="1"/>
    <col min="5" max="5" width="10" style="5" customWidth="1"/>
    <col min="6" max="6" width="1.19921875" style="5" customWidth="1"/>
    <col min="7" max="7" width="13" style="5" customWidth="1"/>
    <col min="8" max="8" width="1.19921875" style="5" customWidth="1"/>
    <col min="9" max="9" width="15.796875" style="5" customWidth="1"/>
    <col min="10" max="16384" width="13.19921875" style="5"/>
  </cols>
  <sheetData>
    <row r="2" spans="1:11" ht="50" customHeight="1" x14ac:dyDescent="0.2">
      <c r="B2" s="2" t="s">
        <v>323</v>
      </c>
      <c r="C2" s="6"/>
      <c r="I2" s="104" t="s">
        <v>324</v>
      </c>
      <c r="J2" s="104"/>
      <c r="K2" s="104"/>
    </row>
    <row r="4" spans="1:11" ht="25" customHeight="1" x14ac:dyDescent="0.2">
      <c r="A4" s="7"/>
      <c r="B4" s="22" t="s">
        <v>216</v>
      </c>
      <c r="C4" s="23" t="s">
        <v>217</v>
      </c>
      <c r="D4" s="8"/>
      <c r="E4" s="9"/>
      <c r="F4" s="10"/>
      <c r="G4" s="29" t="s">
        <v>238</v>
      </c>
      <c r="H4" s="11"/>
    </row>
    <row r="5" spans="1:11" ht="5" customHeight="1" thickBot="1" x14ac:dyDescent="0.25">
      <c r="A5" s="7"/>
      <c r="B5" s="7"/>
      <c r="C5" s="11"/>
      <c r="E5" s="11"/>
      <c r="F5" s="11"/>
      <c r="G5" s="11"/>
      <c r="H5" s="11"/>
    </row>
    <row r="6" spans="1:11" s="14" customFormat="1" ht="58" customHeight="1" thickBot="1" x14ac:dyDescent="0.25">
      <c r="A6" s="12"/>
      <c r="B6" s="111" t="s">
        <v>228</v>
      </c>
      <c r="C6" s="112"/>
      <c r="D6" s="1"/>
      <c r="E6" s="13"/>
      <c r="G6" s="30"/>
    </row>
    <row r="7" spans="1:11" s="14" customFormat="1" ht="5" customHeight="1" thickBot="1" x14ac:dyDescent="0.25">
      <c r="A7" s="12"/>
      <c r="B7" s="24"/>
      <c r="C7" s="25"/>
      <c r="D7" s="1"/>
      <c r="E7" s="13"/>
      <c r="G7" s="31"/>
    </row>
    <row r="8" spans="1:11" s="14" customFormat="1" ht="45" customHeight="1" thickBot="1" x14ac:dyDescent="0.25">
      <c r="A8" s="12"/>
      <c r="B8" s="107" t="s">
        <v>240</v>
      </c>
      <c r="C8" s="108"/>
      <c r="D8" s="1"/>
      <c r="E8" s="13"/>
      <c r="G8" s="30"/>
    </row>
    <row r="9" spans="1:11" s="14" customFormat="1" ht="5" customHeight="1" x14ac:dyDescent="0.2">
      <c r="A9" s="12"/>
      <c r="B9" s="12"/>
      <c r="C9" s="15"/>
      <c r="G9" s="31"/>
    </row>
    <row r="10" spans="1:11" s="14" customFormat="1" ht="25" customHeight="1" x14ac:dyDescent="0.2">
      <c r="A10" s="12"/>
      <c r="B10" s="22" t="s">
        <v>218</v>
      </c>
      <c r="C10" s="26" t="s">
        <v>219</v>
      </c>
      <c r="G10" s="31"/>
    </row>
    <row r="11" spans="1:11" s="14" customFormat="1" ht="5" customHeight="1" thickBot="1" x14ac:dyDescent="0.25">
      <c r="A11" s="12"/>
      <c r="B11" s="16"/>
      <c r="C11" s="16"/>
      <c r="G11" s="31"/>
    </row>
    <row r="12" spans="1:11" s="14" customFormat="1" ht="65" customHeight="1" thickBot="1" x14ac:dyDescent="0.25">
      <c r="A12" s="12"/>
      <c r="B12" s="105" t="s">
        <v>244</v>
      </c>
      <c r="C12" s="106"/>
      <c r="D12" s="1"/>
      <c r="E12" s="13"/>
      <c r="G12" s="30"/>
    </row>
    <row r="13" spans="1:11" s="14" customFormat="1" ht="5" customHeight="1" thickBot="1" x14ac:dyDescent="0.25">
      <c r="A13" s="12"/>
      <c r="B13" s="27"/>
      <c r="C13" s="28"/>
      <c r="D13" s="1"/>
      <c r="E13" s="1"/>
      <c r="G13" s="31"/>
    </row>
    <row r="14" spans="1:11" s="14" customFormat="1" ht="60" customHeight="1" thickBot="1" x14ac:dyDescent="0.25">
      <c r="A14" s="12"/>
      <c r="B14" s="107" t="s">
        <v>245</v>
      </c>
      <c r="C14" s="108"/>
      <c r="D14" s="1"/>
      <c r="E14" s="13"/>
      <c r="G14" s="30"/>
    </row>
    <row r="15" spans="1:11" s="14" customFormat="1" ht="5" customHeight="1" x14ac:dyDescent="0.2">
      <c r="A15" s="12"/>
      <c r="B15" s="16"/>
      <c r="C15" s="16"/>
      <c r="G15" s="31"/>
    </row>
    <row r="16" spans="1:11" s="14" customFormat="1" ht="25" customHeight="1" x14ac:dyDescent="0.2">
      <c r="A16" s="12"/>
      <c r="B16" s="22" t="s">
        <v>220</v>
      </c>
      <c r="C16" s="26" t="s">
        <v>221</v>
      </c>
      <c r="G16" s="33"/>
    </row>
    <row r="17" spans="1:7" s="14" customFormat="1" ht="5" customHeight="1" thickBot="1" x14ac:dyDescent="0.25">
      <c r="A17" s="12"/>
      <c r="B17" s="16"/>
      <c r="C17" s="16"/>
      <c r="G17" s="31"/>
    </row>
    <row r="18" spans="1:7" s="14" customFormat="1" ht="55" customHeight="1" thickBot="1" x14ac:dyDescent="0.25">
      <c r="A18" s="12"/>
      <c r="B18" s="105" t="s">
        <v>229</v>
      </c>
      <c r="C18" s="106"/>
      <c r="D18" s="1"/>
      <c r="E18" s="13"/>
      <c r="G18" s="30"/>
    </row>
    <row r="19" spans="1:7" s="14" customFormat="1" ht="5" customHeight="1" thickBot="1" x14ac:dyDescent="0.25">
      <c r="A19" s="12"/>
      <c r="B19" s="27"/>
      <c r="C19" s="28"/>
      <c r="D19" s="1"/>
      <c r="E19" s="1"/>
      <c r="G19" s="31"/>
    </row>
    <row r="20" spans="1:7" s="14" customFormat="1" ht="55" customHeight="1" thickBot="1" x14ac:dyDescent="0.25">
      <c r="A20" s="12"/>
      <c r="B20" s="109" t="s">
        <v>230</v>
      </c>
      <c r="C20" s="110"/>
      <c r="D20" s="1"/>
      <c r="E20" s="13"/>
      <c r="G20" s="30"/>
    </row>
    <row r="21" spans="1:7" s="14" customFormat="1" ht="5" customHeight="1" thickBot="1" x14ac:dyDescent="0.25">
      <c r="A21" s="12"/>
      <c r="B21" s="27"/>
      <c r="C21" s="28"/>
      <c r="D21" s="1"/>
      <c r="E21" s="1"/>
      <c r="G21" s="31"/>
    </row>
    <row r="22" spans="1:7" s="14" customFormat="1" ht="55" customHeight="1" thickBot="1" x14ac:dyDescent="0.25">
      <c r="A22" s="12"/>
      <c r="B22" s="109" t="s">
        <v>231</v>
      </c>
      <c r="C22" s="110"/>
      <c r="D22" s="1"/>
      <c r="E22" s="13"/>
      <c r="G22" s="30"/>
    </row>
    <row r="23" spans="1:7" s="14" customFormat="1" ht="5" customHeight="1" thickBot="1" x14ac:dyDescent="0.25">
      <c r="A23" s="12"/>
      <c r="B23" s="27"/>
      <c r="C23" s="28"/>
      <c r="D23" s="1"/>
      <c r="E23" s="1"/>
      <c r="G23" s="31"/>
    </row>
    <row r="24" spans="1:7" s="14" customFormat="1" ht="45" customHeight="1" thickBot="1" x14ac:dyDescent="0.25">
      <c r="A24" s="12"/>
      <c r="B24" s="109" t="s">
        <v>232</v>
      </c>
      <c r="C24" s="110"/>
      <c r="D24" s="1"/>
      <c r="E24" s="13"/>
      <c r="G24" s="30"/>
    </row>
    <row r="25" spans="1:7" s="14" customFormat="1" ht="5" customHeight="1" thickBot="1" x14ac:dyDescent="0.25">
      <c r="A25" s="12"/>
      <c r="B25" s="27"/>
      <c r="C25" s="28"/>
      <c r="D25" s="1"/>
      <c r="E25" s="1"/>
      <c r="G25" s="31"/>
    </row>
    <row r="26" spans="1:7" s="14" customFormat="1" ht="55" customHeight="1" thickBot="1" x14ac:dyDescent="0.25">
      <c r="A26" s="12"/>
      <c r="B26" s="107" t="s">
        <v>233</v>
      </c>
      <c r="C26" s="108"/>
      <c r="D26" s="1"/>
      <c r="E26" s="13"/>
      <c r="G26" s="30"/>
    </row>
    <row r="27" spans="1:7" s="14" customFormat="1" ht="5" customHeight="1" x14ac:dyDescent="0.2">
      <c r="A27" s="12"/>
      <c r="B27" s="16"/>
      <c r="C27" s="16"/>
      <c r="G27" s="31"/>
    </row>
    <row r="28" spans="1:7" s="14" customFormat="1" ht="25" customHeight="1" x14ac:dyDescent="0.2">
      <c r="A28" s="12"/>
      <c r="B28" s="22" t="s">
        <v>222</v>
      </c>
      <c r="C28" s="26" t="s">
        <v>223</v>
      </c>
      <c r="G28" s="31"/>
    </row>
    <row r="29" spans="1:7" s="14" customFormat="1" ht="5" customHeight="1" thickBot="1" x14ac:dyDescent="0.25">
      <c r="A29" s="12"/>
      <c r="B29" s="16"/>
      <c r="C29" s="16"/>
      <c r="G29" s="31"/>
    </row>
    <row r="30" spans="1:7" s="14" customFormat="1" ht="45" customHeight="1" x14ac:dyDescent="0.2">
      <c r="A30" s="12"/>
      <c r="B30" s="105" t="s">
        <v>234</v>
      </c>
      <c r="C30" s="106"/>
      <c r="D30" s="1"/>
      <c r="E30" s="13"/>
      <c r="G30" s="32"/>
    </row>
    <row r="31" spans="1:7" s="14" customFormat="1" ht="5" customHeight="1" x14ac:dyDescent="0.2">
      <c r="A31" s="12"/>
      <c r="B31" s="27"/>
      <c r="C31" s="28"/>
      <c r="D31" s="1"/>
      <c r="E31" s="1"/>
      <c r="G31" s="31"/>
    </row>
    <row r="32" spans="1:7" s="14" customFormat="1" ht="45" customHeight="1" x14ac:dyDescent="0.2">
      <c r="A32" s="12"/>
      <c r="B32" s="109" t="s">
        <v>235</v>
      </c>
      <c r="C32" s="110"/>
      <c r="D32" s="1"/>
      <c r="E32" s="13"/>
      <c r="G32" s="32"/>
    </row>
    <row r="33" spans="1:7" s="14" customFormat="1" ht="5" customHeight="1" x14ac:dyDescent="0.2">
      <c r="A33" s="12"/>
      <c r="B33" s="27"/>
      <c r="C33" s="28"/>
      <c r="D33" s="1"/>
      <c r="E33" s="1"/>
      <c r="G33" s="31"/>
    </row>
    <row r="34" spans="1:7" s="14" customFormat="1" ht="45" customHeight="1" thickBot="1" x14ac:dyDescent="0.25">
      <c r="A34" s="12"/>
      <c r="B34" s="107" t="s">
        <v>268</v>
      </c>
      <c r="C34" s="108"/>
      <c r="D34" s="1"/>
      <c r="E34" s="13"/>
      <c r="G34" s="32"/>
    </row>
    <row r="35" spans="1:7" s="14" customFormat="1" ht="5" customHeight="1" x14ac:dyDescent="0.2">
      <c r="A35" s="12"/>
      <c r="B35" s="16"/>
      <c r="C35" s="16"/>
      <c r="G35" s="31"/>
    </row>
    <row r="36" spans="1:7" s="14" customFormat="1" ht="25" customHeight="1" x14ac:dyDescent="0.2">
      <c r="A36" s="12"/>
      <c r="B36" s="22" t="s">
        <v>224</v>
      </c>
      <c r="C36" s="26" t="s">
        <v>225</v>
      </c>
      <c r="G36" s="31"/>
    </row>
    <row r="37" spans="1:7" s="14" customFormat="1" ht="5" customHeight="1" thickBot="1" x14ac:dyDescent="0.25">
      <c r="A37" s="12"/>
      <c r="B37" s="16"/>
      <c r="C37" s="16"/>
      <c r="G37" s="31"/>
    </row>
    <row r="38" spans="1:7" s="14" customFormat="1" ht="45" customHeight="1" thickBot="1" x14ac:dyDescent="0.25">
      <c r="A38" s="12"/>
      <c r="B38" s="105" t="s">
        <v>236</v>
      </c>
      <c r="C38" s="106"/>
      <c r="D38" s="1"/>
      <c r="E38" s="13"/>
      <c r="G38" s="30"/>
    </row>
    <row r="39" spans="1:7" s="14" customFormat="1" ht="5" customHeight="1" x14ac:dyDescent="0.2">
      <c r="A39" s="12"/>
      <c r="B39" s="27"/>
      <c r="C39" s="28"/>
      <c r="D39" s="1"/>
      <c r="E39" s="1"/>
      <c r="G39" s="31"/>
    </row>
    <row r="40" spans="1:7" s="14" customFormat="1" ht="55" customHeight="1" thickBot="1" x14ac:dyDescent="0.25">
      <c r="A40" s="12"/>
      <c r="B40" s="107" t="s">
        <v>237</v>
      </c>
      <c r="C40" s="108"/>
      <c r="D40" s="1"/>
      <c r="E40" s="13"/>
      <c r="G40" s="32"/>
    </row>
    <row r="41" spans="1:7" s="14" customFormat="1" ht="10" customHeight="1" x14ac:dyDescent="0.2">
      <c r="A41" s="12"/>
      <c r="B41" s="16"/>
      <c r="C41" s="16"/>
    </row>
    <row r="42" spans="1:7" ht="20" customHeight="1" x14ac:dyDescent="0.2">
      <c r="B42" s="93" t="s">
        <v>319</v>
      </c>
      <c r="C42" s="17"/>
    </row>
    <row r="43" spans="1:7" s="94" customFormat="1" ht="20" customHeight="1" x14ac:dyDescent="0.2">
      <c r="B43" s="96" t="s">
        <v>320</v>
      </c>
      <c r="C43" s="95"/>
    </row>
    <row r="44" spans="1:7" ht="20" customHeight="1" x14ac:dyDescent="0.2">
      <c r="B44" s="97" t="s">
        <v>321</v>
      </c>
      <c r="C44" s="17"/>
    </row>
    <row r="45" spans="1:7" ht="20" customHeight="1" x14ac:dyDescent="0.2">
      <c r="C45" s="17"/>
    </row>
    <row r="46" spans="1:7" ht="20" customHeight="1" x14ac:dyDescent="0.2">
      <c r="C46" s="17"/>
    </row>
    <row r="47" spans="1:7" ht="50" customHeight="1" x14ac:dyDescent="0.2">
      <c r="C47" s="17"/>
    </row>
    <row r="48" spans="1:7" ht="50" customHeight="1" x14ac:dyDescent="0.2">
      <c r="C48" s="17"/>
    </row>
    <row r="49" spans="3:10" ht="50" customHeight="1" x14ac:dyDescent="0.2">
      <c r="C49" s="17"/>
    </row>
    <row r="50" spans="3:10" ht="50" customHeight="1" x14ac:dyDescent="0.2">
      <c r="C50" s="17"/>
    </row>
    <row r="51" spans="3:10" ht="50" customHeight="1" x14ac:dyDescent="0.2">
      <c r="C51" s="17"/>
      <c r="I51" s="18"/>
      <c r="J51" s="18"/>
    </row>
    <row r="52" spans="3:10" ht="50" customHeight="1" x14ac:dyDescent="0.2">
      <c r="C52" s="17"/>
    </row>
    <row r="53" spans="3:10" ht="87" customHeight="1" x14ac:dyDescent="0.2">
      <c r="C53" s="17"/>
    </row>
    <row r="54" spans="3:10" ht="50" customHeight="1" x14ac:dyDescent="0.2">
      <c r="C54" s="17"/>
    </row>
    <row r="55" spans="3:10" ht="101" customHeight="1" x14ac:dyDescent="0.2">
      <c r="C55" s="17"/>
    </row>
    <row r="56" spans="3:10" ht="72" customHeight="1" x14ac:dyDescent="0.2">
      <c r="C56" s="17"/>
    </row>
    <row r="57" spans="3:10" ht="50" customHeight="1" x14ac:dyDescent="0.2">
      <c r="C57" s="17"/>
    </row>
    <row r="58" spans="3:10" ht="50" customHeight="1" x14ac:dyDescent="0.2">
      <c r="C58" s="17"/>
    </row>
    <row r="59" spans="3:10" ht="70" customHeight="1" x14ac:dyDescent="0.2">
      <c r="C59" s="17"/>
    </row>
    <row r="60" spans="3:10" ht="50" customHeight="1" x14ac:dyDescent="0.2"/>
    <row r="62" spans="3:10" x14ac:dyDescent="0.2">
      <c r="C62" s="20"/>
    </row>
    <row r="63" spans="3:10" ht="75" customHeight="1" x14ac:dyDescent="0.2"/>
    <row r="64" spans="3:10" ht="50" customHeight="1" x14ac:dyDescent="0.2">
      <c r="C64" s="20"/>
    </row>
    <row r="65" spans="3:3" s="21" customFormat="1" ht="50" customHeight="1" x14ac:dyDescent="0.2"/>
    <row r="66" spans="3:3" s="21" customFormat="1" ht="50" customHeight="1" x14ac:dyDescent="0.2">
      <c r="C66" s="19"/>
    </row>
    <row r="68" spans="3:3" ht="50" customHeight="1" x14ac:dyDescent="0.2">
      <c r="C68" s="20"/>
    </row>
    <row r="69" spans="3:3" ht="50" customHeight="1" x14ac:dyDescent="0.2"/>
  </sheetData>
  <mergeCells count="15">
    <mergeCell ref="I2:K2"/>
    <mergeCell ref="B38:C38"/>
    <mergeCell ref="B40:C40"/>
    <mergeCell ref="B22:C22"/>
    <mergeCell ref="B24:C24"/>
    <mergeCell ref="B26:C26"/>
    <mergeCell ref="B30:C30"/>
    <mergeCell ref="B32:C32"/>
    <mergeCell ref="B34:C34"/>
    <mergeCell ref="B20:C20"/>
    <mergeCell ref="B6:C6"/>
    <mergeCell ref="B8:C8"/>
    <mergeCell ref="B12:C12"/>
    <mergeCell ref="B14:C14"/>
    <mergeCell ref="B18:C18"/>
  </mergeCells>
  <dataValidations count="1">
    <dataValidation type="list" allowBlank="1" showInputMessage="1" showErrorMessage="1" sqref="G6 G40 G12 G14 G18 G20 G22 G24 G26 G38 G30 G32 G34 G8" xr:uid="{E87DBB79-AF84-1141-9011-8DC173797819}">
      <formula1>"YES, NO, N/A"</formula1>
    </dataValidation>
  </dataValidations>
  <pageMargins left="0.7" right="0.7" top="0.75" bottom="0.75" header="0.3" footer="0.3"/>
  <pageSetup paperSize="9" scale="65"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9D369-C9E8-8D4E-AF56-659A445A789B}">
  <sheetPr>
    <tabColor theme="7" tint="0.39997558519241921"/>
  </sheetPr>
  <dimension ref="A2:K70"/>
  <sheetViews>
    <sheetView showGridLines="0" topLeftCell="A10" zoomScaleNormal="100" workbookViewId="0">
      <selection activeCell="K8" sqref="K8"/>
    </sheetView>
  </sheetViews>
  <sheetFormatPr baseColWidth="10" defaultColWidth="13.19921875" defaultRowHeight="16" x14ac:dyDescent="0.2"/>
  <cols>
    <col min="1" max="2" width="13" style="5" customWidth="1"/>
    <col min="3" max="3" width="109" style="19" customWidth="1"/>
    <col min="4" max="4" width="1.19921875" style="5" customWidth="1"/>
    <col min="5" max="5" width="10" style="5" customWidth="1"/>
    <col min="6" max="6" width="1.19921875" style="5" customWidth="1"/>
    <col min="7" max="7" width="13" style="5" customWidth="1"/>
    <col min="8" max="8" width="1.19921875" style="5" customWidth="1"/>
    <col min="9" max="9" width="15.796875" style="5" customWidth="1"/>
    <col min="10" max="16384" width="13.19921875" style="5"/>
  </cols>
  <sheetData>
    <row r="2" spans="1:11" ht="50" customHeight="1" x14ac:dyDescent="0.2">
      <c r="B2" s="3" t="s">
        <v>226</v>
      </c>
      <c r="C2" s="36"/>
      <c r="I2" s="104" t="s">
        <v>318</v>
      </c>
      <c r="J2" s="104"/>
      <c r="K2" s="104"/>
    </row>
    <row r="4" spans="1:11" ht="25" customHeight="1" x14ac:dyDescent="0.2">
      <c r="A4" s="7"/>
      <c r="B4" s="22" t="s">
        <v>216</v>
      </c>
      <c r="C4" s="23" t="s">
        <v>217</v>
      </c>
      <c r="D4" s="8"/>
      <c r="E4" s="9"/>
      <c r="F4" s="10"/>
      <c r="G4" s="29" t="s">
        <v>238</v>
      </c>
      <c r="H4" s="11"/>
    </row>
    <row r="5" spans="1:11" ht="5" customHeight="1" thickBot="1" x14ac:dyDescent="0.25">
      <c r="A5" s="7"/>
      <c r="B5" s="7"/>
      <c r="C5" s="11"/>
      <c r="E5" s="11"/>
      <c r="F5" s="11"/>
      <c r="G5" s="11"/>
      <c r="H5" s="11"/>
    </row>
    <row r="6" spans="1:11" s="14" customFormat="1" ht="58" customHeight="1" thickBot="1" x14ac:dyDescent="0.25">
      <c r="A6" s="12"/>
      <c r="B6" s="114" t="s">
        <v>239</v>
      </c>
      <c r="C6" s="112"/>
      <c r="D6" s="1"/>
      <c r="E6" s="13"/>
      <c r="G6" s="34"/>
    </row>
    <row r="7" spans="1:11" s="14" customFormat="1" ht="5" customHeight="1" thickBot="1" x14ac:dyDescent="0.25">
      <c r="A7" s="12"/>
      <c r="B7" s="24"/>
      <c r="C7" s="25"/>
      <c r="D7" s="1"/>
      <c r="E7" s="13"/>
      <c r="G7" s="31"/>
    </row>
    <row r="8" spans="1:11" s="14" customFormat="1" ht="45" customHeight="1" thickBot="1" x14ac:dyDescent="0.25">
      <c r="A8" s="12"/>
      <c r="B8" s="107" t="s">
        <v>241</v>
      </c>
      <c r="C8" s="108"/>
      <c r="D8" s="1"/>
      <c r="E8" s="13"/>
      <c r="G8" s="34"/>
    </row>
    <row r="9" spans="1:11" s="14" customFormat="1" ht="5" customHeight="1" x14ac:dyDescent="0.2">
      <c r="A9" s="12"/>
      <c r="B9" s="12"/>
      <c r="C9" s="15"/>
      <c r="G9" s="31"/>
    </row>
    <row r="10" spans="1:11" s="14" customFormat="1" ht="25" customHeight="1" x14ac:dyDescent="0.2">
      <c r="A10" s="12"/>
      <c r="B10" s="22" t="s">
        <v>218</v>
      </c>
      <c r="C10" s="26" t="s">
        <v>219</v>
      </c>
      <c r="G10" s="31"/>
    </row>
    <row r="11" spans="1:11" s="14" customFormat="1" ht="5" customHeight="1" thickBot="1" x14ac:dyDescent="0.25">
      <c r="A11" s="12"/>
      <c r="B11" s="16"/>
      <c r="C11" s="16"/>
      <c r="G11" s="31"/>
    </row>
    <row r="12" spans="1:11" s="14" customFormat="1" ht="65" customHeight="1" thickBot="1" x14ac:dyDescent="0.25">
      <c r="A12" s="12"/>
      <c r="B12" s="105" t="s">
        <v>242</v>
      </c>
      <c r="C12" s="106"/>
      <c r="D12" s="1"/>
      <c r="E12" s="13"/>
      <c r="G12" s="34"/>
    </row>
    <row r="13" spans="1:11" s="14" customFormat="1" ht="5" customHeight="1" thickBot="1" x14ac:dyDescent="0.25">
      <c r="A13" s="12"/>
      <c r="B13" s="27"/>
      <c r="C13" s="28"/>
      <c r="D13" s="1"/>
      <c r="E13" s="1"/>
      <c r="G13" s="31"/>
    </row>
    <row r="14" spans="1:11" s="14" customFormat="1" ht="60" customHeight="1" thickBot="1" x14ac:dyDescent="0.25">
      <c r="A14" s="12"/>
      <c r="B14" s="107" t="s">
        <v>243</v>
      </c>
      <c r="C14" s="108"/>
      <c r="D14" s="1"/>
      <c r="E14" s="13"/>
      <c r="G14" s="34"/>
    </row>
    <row r="15" spans="1:11" s="14" customFormat="1" ht="5" customHeight="1" x14ac:dyDescent="0.2">
      <c r="A15" s="12"/>
      <c r="B15" s="16"/>
      <c r="C15" s="16"/>
      <c r="G15" s="31"/>
    </row>
    <row r="16" spans="1:11" s="14" customFormat="1" ht="25" customHeight="1" x14ac:dyDescent="0.2">
      <c r="A16" s="12"/>
      <c r="B16" s="22" t="s">
        <v>220</v>
      </c>
      <c r="C16" s="26" t="s">
        <v>221</v>
      </c>
      <c r="G16" s="33"/>
    </row>
    <row r="17" spans="1:7" s="14" customFormat="1" ht="5" customHeight="1" thickBot="1" x14ac:dyDescent="0.25">
      <c r="A17" s="12"/>
      <c r="B17" s="16"/>
      <c r="C17" s="16"/>
      <c r="G17" s="31"/>
    </row>
    <row r="18" spans="1:7" s="14" customFormat="1" ht="55" customHeight="1" thickBot="1" x14ac:dyDescent="0.25">
      <c r="A18" s="12"/>
      <c r="B18" s="105" t="s">
        <v>247</v>
      </c>
      <c r="C18" s="106"/>
      <c r="D18" s="1"/>
      <c r="E18" s="13"/>
      <c r="G18" s="34"/>
    </row>
    <row r="19" spans="1:7" s="14" customFormat="1" ht="5" customHeight="1" thickBot="1" x14ac:dyDescent="0.25">
      <c r="A19" s="12"/>
      <c r="B19" s="27"/>
      <c r="C19" s="28"/>
      <c r="D19" s="1"/>
      <c r="E19" s="1"/>
      <c r="G19" s="31"/>
    </row>
    <row r="20" spans="1:7" s="14" customFormat="1" ht="55" customHeight="1" thickBot="1" x14ac:dyDescent="0.25">
      <c r="A20" s="12"/>
      <c r="B20" s="109" t="s">
        <v>246</v>
      </c>
      <c r="C20" s="110"/>
      <c r="D20" s="1"/>
      <c r="E20" s="13"/>
      <c r="G20" s="34"/>
    </row>
    <row r="21" spans="1:7" s="14" customFormat="1" ht="5" customHeight="1" thickBot="1" x14ac:dyDescent="0.25">
      <c r="A21" s="12"/>
      <c r="B21" s="27"/>
      <c r="C21" s="28"/>
      <c r="D21" s="1"/>
      <c r="E21" s="1"/>
      <c r="G21" s="31"/>
    </row>
    <row r="22" spans="1:7" s="14" customFormat="1" ht="55" customHeight="1" thickBot="1" x14ac:dyDescent="0.25">
      <c r="A22" s="12"/>
      <c r="B22" s="109" t="s">
        <v>248</v>
      </c>
      <c r="C22" s="110"/>
      <c r="D22" s="1"/>
      <c r="E22" s="13"/>
      <c r="G22" s="34"/>
    </row>
    <row r="23" spans="1:7" s="14" customFormat="1" ht="5" customHeight="1" thickBot="1" x14ac:dyDescent="0.25">
      <c r="A23" s="12"/>
      <c r="B23" s="27"/>
      <c r="C23" s="28"/>
      <c r="D23" s="1"/>
      <c r="E23" s="1"/>
      <c r="G23" s="31"/>
    </row>
    <row r="24" spans="1:7" s="14" customFormat="1" ht="45" customHeight="1" thickBot="1" x14ac:dyDescent="0.25">
      <c r="A24" s="12"/>
      <c r="B24" s="109" t="s">
        <v>249</v>
      </c>
      <c r="C24" s="110"/>
      <c r="D24" s="1"/>
      <c r="E24" s="13"/>
      <c r="G24" s="34"/>
    </row>
    <row r="25" spans="1:7" s="14" customFormat="1" ht="5" customHeight="1" thickBot="1" x14ac:dyDescent="0.25">
      <c r="A25" s="12"/>
      <c r="B25" s="27"/>
      <c r="C25" s="28"/>
      <c r="D25" s="1"/>
      <c r="E25" s="1"/>
      <c r="G25" s="31"/>
    </row>
    <row r="26" spans="1:7" s="14" customFormat="1" ht="55" customHeight="1" thickBot="1" x14ac:dyDescent="0.25">
      <c r="A26" s="12"/>
      <c r="B26" s="107" t="s">
        <v>250</v>
      </c>
      <c r="C26" s="108"/>
      <c r="D26" s="1"/>
      <c r="E26" s="13"/>
      <c r="G26" s="34"/>
    </row>
    <row r="27" spans="1:7" s="14" customFormat="1" ht="5" customHeight="1" x14ac:dyDescent="0.2">
      <c r="A27" s="12"/>
      <c r="B27" s="16"/>
      <c r="C27" s="16"/>
      <c r="G27" s="31"/>
    </row>
    <row r="28" spans="1:7" s="14" customFormat="1" ht="25" customHeight="1" x14ac:dyDescent="0.2">
      <c r="A28" s="12"/>
      <c r="B28" s="22" t="s">
        <v>222</v>
      </c>
      <c r="C28" s="26" t="s">
        <v>223</v>
      </c>
      <c r="G28" s="31"/>
    </row>
    <row r="29" spans="1:7" s="14" customFormat="1" ht="5" customHeight="1" thickBot="1" x14ac:dyDescent="0.25">
      <c r="A29" s="12"/>
      <c r="B29" s="16"/>
      <c r="C29" s="16"/>
      <c r="G29" s="31"/>
    </row>
    <row r="30" spans="1:7" s="14" customFormat="1" ht="45" customHeight="1" thickBot="1" x14ac:dyDescent="0.25">
      <c r="A30" s="12"/>
      <c r="B30" s="113" t="s">
        <v>251</v>
      </c>
      <c r="C30" s="106"/>
      <c r="D30" s="1"/>
      <c r="E30" s="13"/>
      <c r="G30" s="34"/>
    </row>
    <row r="31" spans="1:7" s="14" customFormat="1" ht="5" customHeight="1" thickBot="1" x14ac:dyDescent="0.25">
      <c r="A31" s="12"/>
      <c r="B31" s="27"/>
      <c r="C31" s="28"/>
      <c r="D31" s="1"/>
      <c r="E31" s="1"/>
      <c r="G31" s="31"/>
    </row>
    <row r="32" spans="1:7" s="14" customFormat="1" ht="45" customHeight="1" thickBot="1" x14ac:dyDescent="0.25">
      <c r="A32" s="12"/>
      <c r="B32" s="109" t="s">
        <v>252</v>
      </c>
      <c r="C32" s="110"/>
      <c r="D32" s="1"/>
      <c r="E32" s="13"/>
      <c r="G32" s="34"/>
    </row>
    <row r="33" spans="1:7" s="14" customFormat="1" ht="5" customHeight="1" thickBot="1" x14ac:dyDescent="0.25">
      <c r="A33" s="12"/>
      <c r="B33" s="27"/>
      <c r="C33" s="28"/>
      <c r="D33" s="1"/>
      <c r="E33" s="1"/>
      <c r="G33" s="31"/>
    </row>
    <row r="34" spans="1:7" s="14" customFormat="1" ht="45" customHeight="1" thickBot="1" x14ac:dyDescent="0.25">
      <c r="A34" s="12"/>
      <c r="B34" s="107" t="s">
        <v>269</v>
      </c>
      <c r="C34" s="108"/>
      <c r="D34" s="1"/>
      <c r="E34" s="13"/>
      <c r="G34" s="34"/>
    </row>
    <row r="35" spans="1:7" s="14" customFormat="1" ht="5" customHeight="1" x14ac:dyDescent="0.2">
      <c r="A35" s="12"/>
      <c r="B35" s="16"/>
      <c r="C35" s="16"/>
      <c r="G35" s="31"/>
    </row>
    <row r="36" spans="1:7" s="14" customFormat="1" ht="25" customHeight="1" x14ac:dyDescent="0.2">
      <c r="A36" s="12"/>
      <c r="B36" s="22" t="s">
        <v>224</v>
      </c>
      <c r="C36" s="26" t="s">
        <v>225</v>
      </c>
      <c r="G36" s="31"/>
    </row>
    <row r="37" spans="1:7" s="14" customFormat="1" ht="5" customHeight="1" thickBot="1" x14ac:dyDescent="0.25">
      <c r="A37" s="12"/>
      <c r="B37" s="16"/>
      <c r="C37" s="16"/>
      <c r="G37" s="31"/>
    </row>
    <row r="38" spans="1:7" s="14" customFormat="1" ht="45" customHeight="1" thickBot="1" x14ac:dyDescent="0.25">
      <c r="A38" s="12"/>
      <c r="B38" s="105" t="s">
        <v>254</v>
      </c>
      <c r="C38" s="106"/>
      <c r="D38" s="1"/>
      <c r="E38" s="13"/>
      <c r="G38" s="34"/>
    </row>
    <row r="39" spans="1:7" s="14" customFormat="1" ht="5" customHeight="1" thickBot="1" x14ac:dyDescent="0.25">
      <c r="A39" s="12"/>
      <c r="B39" s="27"/>
      <c r="C39" s="28"/>
      <c r="D39" s="1"/>
      <c r="E39" s="1"/>
      <c r="G39" s="31"/>
    </row>
    <row r="40" spans="1:7" s="14" customFormat="1" ht="55" customHeight="1" thickBot="1" x14ac:dyDescent="0.25">
      <c r="A40" s="12"/>
      <c r="B40" s="107" t="s">
        <v>255</v>
      </c>
      <c r="C40" s="108"/>
      <c r="D40" s="1"/>
      <c r="E40" s="13"/>
      <c r="G40" s="34"/>
    </row>
    <row r="41" spans="1:7" s="14" customFormat="1" ht="10" customHeight="1" x14ac:dyDescent="0.2">
      <c r="A41" s="12"/>
      <c r="B41" s="16"/>
      <c r="C41" s="16"/>
    </row>
    <row r="42" spans="1:7" s="14" customFormat="1" ht="20" customHeight="1" x14ac:dyDescent="0.2">
      <c r="A42" s="12"/>
      <c r="B42" s="93" t="s">
        <v>319</v>
      </c>
      <c r="C42" s="8"/>
    </row>
    <row r="43" spans="1:7" ht="20" customHeight="1" x14ac:dyDescent="0.2">
      <c r="B43" s="96" t="s">
        <v>320</v>
      </c>
      <c r="C43" s="17"/>
    </row>
    <row r="44" spans="1:7" ht="20" customHeight="1" x14ac:dyDescent="0.2">
      <c r="B44" s="97" t="s">
        <v>322</v>
      </c>
      <c r="C44" s="17"/>
    </row>
    <row r="45" spans="1:7" ht="50" customHeight="1" x14ac:dyDescent="0.2">
      <c r="C45" s="17"/>
    </row>
    <row r="46" spans="1:7" ht="50" customHeight="1" x14ac:dyDescent="0.2">
      <c r="C46" s="17"/>
    </row>
    <row r="47" spans="1:7" ht="50" customHeight="1" x14ac:dyDescent="0.2">
      <c r="C47" s="17"/>
    </row>
    <row r="48" spans="1:7" ht="50" customHeight="1" x14ac:dyDescent="0.2">
      <c r="C48" s="17"/>
    </row>
    <row r="49" spans="3:10" ht="50" customHeight="1" x14ac:dyDescent="0.2">
      <c r="C49" s="17"/>
    </row>
    <row r="50" spans="3:10" ht="50" customHeight="1" x14ac:dyDescent="0.2">
      <c r="C50" s="17"/>
    </row>
    <row r="51" spans="3:10" ht="50" customHeight="1" x14ac:dyDescent="0.2">
      <c r="C51" s="17"/>
    </row>
    <row r="52" spans="3:10" ht="50" customHeight="1" x14ac:dyDescent="0.2">
      <c r="C52" s="17"/>
      <c r="I52" s="18"/>
      <c r="J52" s="18"/>
    </row>
    <row r="53" spans="3:10" ht="50" customHeight="1" x14ac:dyDescent="0.2">
      <c r="C53" s="17"/>
    </row>
    <row r="54" spans="3:10" ht="87" customHeight="1" x14ac:dyDescent="0.2">
      <c r="C54" s="17"/>
    </row>
    <row r="55" spans="3:10" ht="50" customHeight="1" x14ac:dyDescent="0.2">
      <c r="C55" s="17"/>
    </row>
    <row r="56" spans="3:10" ht="101" customHeight="1" x14ac:dyDescent="0.2">
      <c r="C56" s="17"/>
    </row>
    <row r="57" spans="3:10" ht="72" customHeight="1" x14ac:dyDescent="0.2">
      <c r="C57" s="17"/>
    </row>
    <row r="58" spans="3:10" ht="50" customHeight="1" x14ac:dyDescent="0.2">
      <c r="C58" s="17"/>
    </row>
    <row r="59" spans="3:10" ht="50" customHeight="1" x14ac:dyDescent="0.2">
      <c r="C59" s="17"/>
    </row>
    <row r="60" spans="3:10" ht="70" customHeight="1" x14ac:dyDescent="0.2">
      <c r="C60" s="17"/>
    </row>
    <row r="61" spans="3:10" ht="50" customHeight="1" x14ac:dyDescent="0.2"/>
    <row r="63" spans="3:10" x14ac:dyDescent="0.2">
      <c r="C63" s="20"/>
    </row>
    <row r="64" spans="3:10" ht="75" customHeight="1" x14ac:dyDescent="0.2"/>
    <row r="65" spans="3:3" ht="50" customHeight="1" x14ac:dyDescent="0.2">
      <c r="C65" s="20"/>
    </row>
    <row r="66" spans="3:3" s="21" customFormat="1" ht="50" customHeight="1" x14ac:dyDescent="0.2"/>
    <row r="67" spans="3:3" s="21" customFormat="1" ht="50" customHeight="1" x14ac:dyDescent="0.2">
      <c r="C67" s="19"/>
    </row>
    <row r="69" spans="3:3" ht="50" customHeight="1" x14ac:dyDescent="0.2">
      <c r="C69" s="20"/>
    </row>
    <row r="70" spans="3:3" ht="50" customHeight="1" x14ac:dyDescent="0.2"/>
  </sheetData>
  <mergeCells count="15">
    <mergeCell ref="I2:K2"/>
    <mergeCell ref="B38:C38"/>
    <mergeCell ref="B40:C40"/>
    <mergeCell ref="B22:C22"/>
    <mergeCell ref="B24:C24"/>
    <mergeCell ref="B26:C26"/>
    <mergeCell ref="B30:C30"/>
    <mergeCell ref="B32:C32"/>
    <mergeCell ref="B34:C34"/>
    <mergeCell ref="B20:C20"/>
    <mergeCell ref="B6:C6"/>
    <mergeCell ref="B8:C8"/>
    <mergeCell ref="B12:C12"/>
    <mergeCell ref="B14:C14"/>
    <mergeCell ref="B18:C18"/>
  </mergeCells>
  <dataValidations count="1">
    <dataValidation type="list" allowBlank="1" showInputMessage="1" showErrorMessage="1" sqref="G6 G8 G12 G14 G18 G20 G22 G24 G26 G30 G32 G34 G38 G40" xr:uid="{588CD30E-245D-134B-822D-D2D29B18A7C1}">
      <formula1>"YES, NO, N/A"</formula1>
    </dataValidation>
  </dataValidations>
  <pageMargins left="0.7" right="0.7" top="0.75" bottom="0.75" header="0.3" footer="0.3"/>
  <pageSetup paperSize="9" scale="65"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76BEC-354A-AD40-8DF3-77BF6BEB9ADA}">
  <sheetPr>
    <tabColor rgb="FF92D050"/>
  </sheetPr>
  <dimension ref="A1:K70"/>
  <sheetViews>
    <sheetView showGridLines="0" zoomScaleNormal="100" workbookViewId="0">
      <selection activeCell="L12" sqref="L12"/>
    </sheetView>
  </sheetViews>
  <sheetFormatPr baseColWidth="10" defaultColWidth="13.19921875" defaultRowHeight="16" x14ac:dyDescent="0.2"/>
  <cols>
    <col min="1" max="2" width="13" style="5" customWidth="1"/>
    <col min="3" max="3" width="109" style="19" customWidth="1"/>
    <col min="4" max="4" width="1.19921875" style="5" customWidth="1"/>
    <col min="5" max="5" width="10" style="5" customWidth="1"/>
    <col min="6" max="6" width="1.19921875" style="5" customWidth="1"/>
    <col min="7" max="7" width="13" style="5" customWidth="1"/>
    <col min="8" max="8" width="1.19921875" style="5" customWidth="1"/>
    <col min="9" max="9" width="14.3984375" style="5" customWidth="1"/>
    <col min="10" max="16384" width="13.19921875" style="5"/>
  </cols>
  <sheetData>
    <row r="1" spans="1:11" x14ac:dyDescent="0.2">
      <c r="I1" s="89"/>
      <c r="J1" s="89"/>
      <c r="K1" s="89"/>
    </row>
    <row r="2" spans="1:11" ht="50" customHeight="1" x14ac:dyDescent="0.2">
      <c r="B2" s="4" t="s">
        <v>227</v>
      </c>
      <c r="C2" s="37"/>
      <c r="I2" s="115" t="s">
        <v>328</v>
      </c>
      <c r="J2" s="115"/>
      <c r="K2" s="115"/>
    </row>
    <row r="3" spans="1:11" x14ac:dyDescent="0.2">
      <c r="I3" s="89"/>
      <c r="J3" s="89"/>
      <c r="K3" s="89"/>
    </row>
    <row r="4" spans="1:11" ht="25" customHeight="1" x14ac:dyDescent="0.2">
      <c r="A4" s="7"/>
      <c r="B4" s="22" t="s">
        <v>216</v>
      </c>
      <c r="C4" s="23" t="s">
        <v>217</v>
      </c>
      <c r="D4" s="8"/>
      <c r="E4" s="9"/>
      <c r="F4" s="10"/>
      <c r="G4" s="29" t="s">
        <v>238</v>
      </c>
      <c r="H4" s="11"/>
      <c r="I4" s="89"/>
      <c r="J4" s="89"/>
      <c r="K4" s="89"/>
    </row>
    <row r="5" spans="1:11" ht="5" customHeight="1" thickBot="1" x14ac:dyDescent="0.25">
      <c r="A5" s="7"/>
      <c r="B5" s="7"/>
      <c r="C5" s="11"/>
      <c r="E5" s="11"/>
      <c r="F5" s="11"/>
      <c r="G5" s="11"/>
      <c r="H5" s="11"/>
      <c r="I5" s="89"/>
      <c r="J5" s="89"/>
      <c r="K5" s="89"/>
    </row>
    <row r="6" spans="1:11" s="14" customFormat="1" ht="58" customHeight="1" thickBot="1" x14ac:dyDescent="0.25">
      <c r="A6" s="12"/>
      <c r="B6" s="116" t="s">
        <v>329</v>
      </c>
      <c r="C6" s="112"/>
      <c r="D6" s="1"/>
      <c r="E6" s="13"/>
      <c r="G6" s="35"/>
      <c r="I6" s="90"/>
      <c r="J6" s="90"/>
      <c r="K6" s="90"/>
    </row>
    <row r="7" spans="1:11" s="14" customFormat="1" ht="5" customHeight="1" thickBot="1" x14ac:dyDescent="0.25">
      <c r="A7" s="12"/>
      <c r="B7" s="24"/>
      <c r="C7" s="25"/>
      <c r="D7" s="1"/>
      <c r="E7" s="13"/>
      <c r="G7" s="31"/>
      <c r="I7" s="90"/>
      <c r="J7" s="90"/>
      <c r="K7" s="90"/>
    </row>
    <row r="8" spans="1:11" s="14" customFormat="1" ht="45" customHeight="1" thickBot="1" x14ac:dyDescent="0.25">
      <c r="A8" s="12"/>
      <c r="B8" s="117" t="s">
        <v>256</v>
      </c>
      <c r="C8" s="108"/>
      <c r="D8" s="1"/>
      <c r="E8" s="13"/>
      <c r="G8" s="35"/>
      <c r="I8" s="90"/>
      <c r="J8" s="90"/>
      <c r="K8" s="90"/>
    </row>
    <row r="9" spans="1:11" s="14" customFormat="1" ht="5" customHeight="1" x14ac:dyDescent="0.2">
      <c r="A9" s="12"/>
      <c r="B9" s="12"/>
      <c r="C9" s="15"/>
      <c r="G9" s="31"/>
      <c r="I9" s="90"/>
      <c r="J9" s="90"/>
      <c r="K9" s="90"/>
    </row>
    <row r="10" spans="1:11" s="14" customFormat="1" ht="25" customHeight="1" x14ac:dyDescent="0.2">
      <c r="A10" s="12"/>
      <c r="B10" s="22" t="s">
        <v>218</v>
      </c>
      <c r="C10" s="26" t="s">
        <v>219</v>
      </c>
      <c r="G10" s="31"/>
      <c r="I10" s="90"/>
      <c r="J10" s="90"/>
      <c r="K10" s="90"/>
    </row>
    <row r="11" spans="1:11" s="14" customFormat="1" ht="5" customHeight="1" thickBot="1" x14ac:dyDescent="0.25">
      <c r="A11" s="12"/>
      <c r="B11" s="16"/>
      <c r="C11" s="16"/>
      <c r="G11" s="31"/>
      <c r="I11" s="90"/>
      <c r="J11" s="90"/>
      <c r="K11" s="90"/>
    </row>
    <row r="12" spans="1:11" s="14" customFormat="1" ht="65" customHeight="1" thickBot="1" x14ac:dyDescent="0.25">
      <c r="A12" s="12"/>
      <c r="B12" s="113" t="s">
        <v>257</v>
      </c>
      <c r="C12" s="106"/>
      <c r="D12" s="1"/>
      <c r="E12" s="13"/>
      <c r="G12" s="35"/>
      <c r="I12" s="90"/>
      <c r="J12" s="90"/>
      <c r="K12" s="90"/>
    </row>
    <row r="13" spans="1:11" s="14" customFormat="1" ht="5" customHeight="1" thickBot="1" x14ac:dyDescent="0.25">
      <c r="A13" s="12"/>
      <c r="B13" s="27"/>
      <c r="C13" s="28"/>
      <c r="D13" s="1"/>
      <c r="E13" s="1"/>
      <c r="G13" s="31"/>
      <c r="I13" s="90"/>
      <c r="J13" s="90"/>
      <c r="K13" s="90"/>
    </row>
    <row r="14" spans="1:11" s="14" customFormat="1" ht="60" customHeight="1" thickBot="1" x14ac:dyDescent="0.25">
      <c r="A14" s="12"/>
      <c r="B14" s="107" t="s">
        <v>258</v>
      </c>
      <c r="C14" s="108"/>
      <c r="D14" s="1"/>
      <c r="E14" s="13"/>
      <c r="G14" s="35"/>
      <c r="I14" s="90"/>
      <c r="J14" s="90"/>
      <c r="K14" s="90"/>
    </row>
    <row r="15" spans="1:11" s="14" customFormat="1" ht="5" customHeight="1" x14ac:dyDescent="0.2">
      <c r="A15" s="12"/>
      <c r="B15" s="16"/>
      <c r="C15" s="16"/>
      <c r="G15" s="31"/>
      <c r="I15" s="90"/>
      <c r="J15" s="90"/>
      <c r="K15" s="90"/>
    </row>
    <row r="16" spans="1:11" s="14" customFormat="1" ht="25" customHeight="1" x14ac:dyDescent="0.2">
      <c r="A16" s="12"/>
      <c r="B16" s="22" t="s">
        <v>220</v>
      </c>
      <c r="C16" s="26" t="s">
        <v>221</v>
      </c>
      <c r="G16" s="33"/>
      <c r="I16" s="90"/>
      <c r="J16" s="90"/>
      <c r="K16" s="90"/>
    </row>
    <row r="17" spans="1:11" s="14" customFormat="1" ht="5" customHeight="1" thickBot="1" x14ac:dyDescent="0.25">
      <c r="A17" s="12"/>
      <c r="B17" s="16"/>
      <c r="C17" s="16"/>
      <c r="G17" s="31"/>
      <c r="I17" s="90"/>
      <c r="J17" s="90"/>
      <c r="K17" s="90"/>
    </row>
    <row r="18" spans="1:11" s="14" customFormat="1" ht="55" customHeight="1" thickBot="1" x14ac:dyDescent="0.25">
      <c r="A18" s="12"/>
      <c r="B18" s="105" t="s">
        <v>263</v>
      </c>
      <c r="C18" s="106"/>
      <c r="D18" s="1"/>
      <c r="E18" s="13"/>
      <c r="G18" s="35"/>
      <c r="I18" s="90"/>
      <c r="J18" s="90"/>
      <c r="K18" s="90"/>
    </row>
    <row r="19" spans="1:11" s="14" customFormat="1" ht="5" customHeight="1" thickBot="1" x14ac:dyDescent="0.25">
      <c r="A19" s="12"/>
      <c r="B19" s="27"/>
      <c r="C19" s="28"/>
      <c r="D19" s="1"/>
      <c r="E19" s="1"/>
      <c r="G19" s="31"/>
      <c r="I19" s="90"/>
      <c r="J19" s="90"/>
      <c r="K19" s="90"/>
    </row>
    <row r="20" spans="1:11" s="14" customFormat="1" ht="55" customHeight="1" thickBot="1" x14ac:dyDescent="0.25">
      <c r="A20" s="12"/>
      <c r="B20" s="109" t="s">
        <v>264</v>
      </c>
      <c r="C20" s="110"/>
      <c r="D20" s="1"/>
      <c r="E20" s="13"/>
      <c r="G20" s="35"/>
      <c r="I20" s="90"/>
      <c r="J20" s="90"/>
      <c r="K20" s="90"/>
    </row>
    <row r="21" spans="1:11" s="14" customFormat="1" ht="5" customHeight="1" thickBot="1" x14ac:dyDescent="0.25">
      <c r="A21" s="12"/>
      <c r="B21" s="27"/>
      <c r="C21" s="28"/>
      <c r="D21" s="1"/>
      <c r="E21" s="1"/>
      <c r="G21" s="31"/>
      <c r="I21" s="90"/>
      <c r="J21" s="90"/>
      <c r="K21" s="90"/>
    </row>
    <row r="22" spans="1:11" s="14" customFormat="1" ht="55" customHeight="1" thickBot="1" x14ac:dyDescent="0.25">
      <c r="A22" s="12"/>
      <c r="B22" s="109" t="s">
        <v>265</v>
      </c>
      <c r="C22" s="110"/>
      <c r="D22" s="1"/>
      <c r="E22" s="13"/>
      <c r="G22" s="35"/>
      <c r="I22" s="90"/>
      <c r="J22" s="90"/>
      <c r="K22" s="90"/>
    </row>
    <row r="23" spans="1:11" s="14" customFormat="1" ht="5" customHeight="1" thickBot="1" x14ac:dyDescent="0.25">
      <c r="A23" s="12"/>
      <c r="B23" s="27"/>
      <c r="C23" s="28"/>
      <c r="D23" s="1"/>
      <c r="E23" s="1"/>
      <c r="G23" s="31"/>
      <c r="I23" s="90"/>
      <c r="J23" s="90"/>
      <c r="K23" s="90"/>
    </row>
    <row r="24" spans="1:11" s="14" customFormat="1" ht="45" customHeight="1" thickBot="1" x14ac:dyDescent="0.25">
      <c r="A24" s="12"/>
      <c r="B24" s="109" t="s">
        <v>266</v>
      </c>
      <c r="C24" s="110"/>
      <c r="D24" s="1"/>
      <c r="E24" s="13"/>
      <c r="G24" s="35"/>
      <c r="I24" s="90"/>
      <c r="J24" s="90"/>
      <c r="K24" s="90"/>
    </row>
    <row r="25" spans="1:11" s="14" customFormat="1" ht="5" customHeight="1" thickBot="1" x14ac:dyDescent="0.25">
      <c r="A25" s="12"/>
      <c r="B25" s="27"/>
      <c r="C25" s="28"/>
      <c r="D25" s="1"/>
      <c r="E25" s="1"/>
      <c r="G25" s="31"/>
      <c r="I25" s="90"/>
      <c r="J25" s="90"/>
      <c r="K25" s="90"/>
    </row>
    <row r="26" spans="1:11" s="14" customFormat="1" ht="55" customHeight="1" thickBot="1" x14ac:dyDescent="0.25">
      <c r="A26" s="12"/>
      <c r="B26" s="107" t="s">
        <v>267</v>
      </c>
      <c r="C26" s="108"/>
      <c r="D26" s="1"/>
      <c r="E26" s="13"/>
      <c r="G26" s="35"/>
      <c r="I26" s="90"/>
      <c r="J26" s="90"/>
      <c r="K26" s="90"/>
    </row>
    <row r="27" spans="1:11" s="14" customFormat="1" ht="5" customHeight="1" x14ac:dyDescent="0.2">
      <c r="A27" s="12"/>
      <c r="B27" s="16"/>
      <c r="C27" s="16"/>
      <c r="G27" s="31"/>
      <c r="I27" s="90"/>
      <c r="J27" s="90"/>
      <c r="K27" s="90"/>
    </row>
    <row r="28" spans="1:11" s="14" customFormat="1" ht="25" customHeight="1" x14ac:dyDescent="0.2">
      <c r="A28" s="12"/>
      <c r="B28" s="22" t="s">
        <v>222</v>
      </c>
      <c r="C28" s="26" t="s">
        <v>223</v>
      </c>
      <c r="G28" s="31"/>
      <c r="I28" s="90"/>
      <c r="J28" s="90"/>
      <c r="K28" s="90"/>
    </row>
    <row r="29" spans="1:11" s="14" customFormat="1" ht="5" customHeight="1" thickBot="1" x14ac:dyDescent="0.25">
      <c r="A29" s="12"/>
      <c r="B29" s="16"/>
      <c r="C29" s="16"/>
      <c r="G29" s="31"/>
      <c r="I29" s="90"/>
      <c r="J29" s="90"/>
      <c r="K29" s="90"/>
    </row>
    <row r="30" spans="1:11" s="14" customFormat="1" ht="45" customHeight="1" thickBot="1" x14ac:dyDescent="0.25">
      <c r="A30" s="12"/>
      <c r="B30" s="105" t="s">
        <v>260</v>
      </c>
      <c r="C30" s="106"/>
      <c r="D30" s="1"/>
      <c r="E30" s="13"/>
      <c r="G30" s="35"/>
      <c r="I30" s="90"/>
      <c r="J30" s="90"/>
      <c r="K30" s="90"/>
    </row>
    <row r="31" spans="1:11" s="14" customFormat="1" ht="5" customHeight="1" thickBot="1" x14ac:dyDescent="0.25">
      <c r="A31" s="12"/>
      <c r="B31" s="27"/>
      <c r="C31" s="28"/>
      <c r="D31" s="1"/>
      <c r="E31" s="1"/>
      <c r="G31" s="31"/>
      <c r="I31" s="90"/>
      <c r="J31" s="90"/>
      <c r="K31" s="90"/>
    </row>
    <row r="32" spans="1:11" s="14" customFormat="1" ht="45" customHeight="1" thickBot="1" x14ac:dyDescent="0.25">
      <c r="A32" s="12"/>
      <c r="B32" s="109" t="s">
        <v>259</v>
      </c>
      <c r="C32" s="110"/>
      <c r="D32" s="1"/>
      <c r="E32" s="13"/>
      <c r="G32" s="35"/>
      <c r="I32" s="90"/>
      <c r="J32" s="90"/>
      <c r="K32" s="90"/>
    </row>
    <row r="33" spans="1:11" s="14" customFormat="1" ht="5" customHeight="1" thickBot="1" x14ac:dyDescent="0.25">
      <c r="A33" s="12"/>
      <c r="B33" s="27"/>
      <c r="C33" s="28"/>
      <c r="D33" s="1"/>
      <c r="E33" s="1"/>
      <c r="G33" s="31"/>
      <c r="I33" s="90"/>
      <c r="J33" s="90"/>
      <c r="K33" s="90"/>
    </row>
    <row r="34" spans="1:11" s="14" customFormat="1" ht="45" customHeight="1" thickBot="1" x14ac:dyDescent="0.25">
      <c r="A34" s="12"/>
      <c r="B34" s="107" t="s">
        <v>253</v>
      </c>
      <c r="C34" s="108"/>
      <c r="D34" s="1"/>
      <c r="E34" s="13"/>
      <c r="G34" s="35"/>
      <c r="I34" s="90"/>
      <c r="J34" s="90"/>
      <c r="K34" s="90"/>
    </row>
    <row r="35" spans="1:11" s="14" customFormat="1" ht="5" customHeight="1" x14ac:dyDescent="0.2">
      <c r="A35" s="12"/>
      <c r="B35" s="16"/>
      <c r="C35" s="16"/>
      <c r="G35" s="31"/>
      <c r="I35" s="90"/>
      <c r="J35" s="90"/>
      <c r="K35" s="90"/>
    </row>
    <row r="36" spans="1:11" s="14" customFormat="1" ht="25" customHeight="1" x14ac:dyDescent="0.2">
      <c r="A36" s="12"/>
      <c r="B36" s="22" t="s">
        <v>224</v>
      </c>
      <c r="C36" s="26" t="s">
        <v>225</v>
      </c>
      <c r="G36" s="31"/>
      <c r="I36" s="90"/>
      <c r="J36" s="90"/>
      <c r="K36" s="90"/>
    </row>
    <row r="37" spans="1:11" s="14" customFormat="1" ht="5" customHeight="1" thickBot="1" x14ac:dyDescent="0.25">
      <c r="A37" s="12"/>
      <c r="B37" s="16"/>
      <c r="C37" s="16"/>
      <c r="G37" s="31"/>
      <c r="I37" s="90"/>
      <c r="J37" s="90"/>
      <c r="K37" s="90"/>
    </row>
    <row r="38" spans="1:11" s="14" customFormat="1" ht="45" customHeight="1" thickBot="1" x14ac:dyDescent="0.25">
      <c r="A38" s="12"/>
      <c r="B38" s="105" t="s">
        <v>261</v>
      </c>
      <c r="C38" s="106"/>
      <c r="D38" s="1"/>
      <c r="E38" s="13"/>
      <c r="G38" s="35"/>
      <c r="I38" s="90"/>
      <c r="J38" s="90"/>
      <c r="K38" s="90"/>
    </row>
    <row r="39" spans="1:11" s="14" customFormat="1" ht="5" customHeight="1" thickBot="1" x14ac:dyDescent="0.25">
      <c r="A39" s="12"/>
      <c r="B39" s="27"/>
      <c r="C39" s="28"/>
      <c r="D39" s="1"/>
      <c r="E39" s="1"/>
      <c r="G39" s="31"/>
      <c r="I39" s="90"/>
      <c r="J39" s="90"/>
      <c r="K39" s="90"/>
    </row>
    <row r="40" spans="1:11" s="14" customFormat="1" ht="55" customHeight="1" thickBot="1" x14ac:dyDescent="0.25">
      <c r="A40" s="12"/>
      <c r="B40" s="107" t="s">
        <v>262</v>
      </c>
      <c r="C40" s="108"/>
      <c r="D40" s="1"/>
      <c r="E40" s="13"/>
      <c r="G40" s="35"/>
      <c r="I40" s="90"/>
      <c r="J40" s="90"/>
      <c r="K40" s="90"/>
    </row>
    <row r="41" spans="1:11" s="14" customFormat="1" ht="10" customHeight="1" x14ac:dyDescent="0.2">
      <c r="A41" s="12"/>
      <c r="B41" s="16"/>
      <c r="C41" s="16"/>
      <c r="I41" s="90"/>
      <c r="J41" s="90"/>
      <c r="K41" s="90"/>
    </row>
    <row r="42" spans="1:11" s="14" customFormat="1" ht="50" customHeight="1" x14ac:dyDescent="0.2">
      <c r="A42" s="12"/>
      <c r="B42" s="16"/>
      <c r="C42" s="8"/>
      <c r="I42" s="90"/>
      <c r="J42" s="90"/>
      <c r="K42" s="90"/>
    </row>
    <row r="43" spans="1:11" ht="66" customHeight="1" x14ac:dyDescent="0.2">
      <c r="C43" s="17"/>
      <c r="I43" s="89"/>
      <c r="J43" s="89"/>
      <c r="K43" s="89"/>
    </row>
    <row r="44" spans="1:11" ht="50" customHeight="1" x14ac:dyDescent="0.2">
      <c r="C44" s="17"/>
      <c r="I44" s="89"/>
      <c r="J44" s="89"/>
      <c r="K44" s="89"/>
    </row>
    <row r="45" spans="1:11" ht="50" customHeight="1" x14ac:dyDescent="0.2">
      <c r="C45" s="17"/>
      <c r="I45" s="89"/>
      <c r="J45" s="89"/>
      <c r="K45" s="89"/>
    </row>
    <row r="46" spans="1:11" ht="50" customHeight="1" x14ac:dyDescent="0.2">
      <c r="C46" s="17"/>
      <c r="I46" s="89"/>
      <c r="J46" s="89"/>
      <c r="K46" s="89"/>
    </row>
    <row r="47" spans="1:11" ht="50" customHeight="1" x14ac:dyDescent="0.2">
      <c r="C47" s="17"/>
      <c r="I47" s="89"/>
      <c r="J47" s="89"/>
      <c r="K47" s="89"/>
    </row>
    <row r="48" spans="1:11" ht="50" customHeight="1" x14ac:dyDescent="0.2">
      <c r="C48" s="17"/>
      <c r="I48" s="89"/>
      <c r="J48" s="89"/>
      <c r="K48" s="89"/>
    </row>
    <row r="49" spans="3:11" ht="50" customHeight="1" x14ac:dyDescent="0.2">
      <c r="C49" s="17"/>
      <c r="I49" s="89"/>
      <c r="J49" s="89"/>
      <c r="K49" s="89"/>
    </row>
    <row r="50" spans="3:11" ht="50" customHeight="1" x14ac:dyDescent="0.2">
      <c r="C50" s="17"/>
      <c r="I50" s="89"/>
      <c r="J50" s="89"/>
      <c r="K50" s="89"/>
    </row>
    <row r="51" spans="3:11" ht="50" customHeight="1" x14ac:dyDescent="0.2">
      <c r="C51" s="17"/>
      <c r="I51" s="89"/>
      <c r="J51" s="89"/>
      <c r="K51" s="89"/>
    </row>
    <row r="52" spans="3:11" ht="50" customHeight="1" x14ac:dyDescent="0.2">
      <c r="C52" s="17"/>
      <c r="I52" s="91"/>
      <c r="J52" s="91"/>
      <c r="K52" s="89"/>
    </row>
    <row r="53" spans="3:11" ht="50" customHeight="1" x14ac:dyDescent="0.2">
      <c r="C53" s="17"/>
      <c r="I53" s="89"/>
      <c r="J53" s="89"/>
      <c r="K53" s="89"/>
    </row>
    <row r="54" spans="3:11" ht="87" customHeight="1" x14ac:dyDescent="0.2">
      <c r="C54" s="17"/>
      <c r="I54" s="89"/>
      <c r="J54" s="89"/>
      <c r="K54" s="89"/>
    </row>
    <row r="55" spans="3:11" ht="50" customHeight="1" x14ac:dyDescent="0.2">
      <c r="C55" s="17"/>
      <c r="I55" s="89"/>
      <c r="J55" s="89"/>
      <c r="K55" s="89"/>
    </row>
    <row r="56" spans="3:11" ht="101" customHeight="1" x14ac:dyDescent="0.2">
      <c r="C56" s="17"/>
      <c r="I56" s="89"/>
      <c r="J56" s="89"/>
      <c r="K56" s="89"/>
    </row>
    <row r="57" spans="3:11" ht="72" customHeight="1" x14ac:dyDescent="0.2">
      <c r="C57" s="17"/>
      <c r="I57" s="89"/>
      <c r="J57" s="89"/>
      <c r="K57" s="89"/>
    </row>
    <row r="58" spans="3:11" ht="50" customHeight="1" x14ac:dyDescent="0.2">
      <c r="C58" s="17"/>
      <c r="I58" s="89"/>
      <c r="J58" s="89"/>
      <c r="K58" s="89"/>
    </row>
    <row r="59" spans="3:11" ht="50" customHeight="1" x14ac:dyDescent="0.2">
      <c r="C59" s="17"/>
      <c r="I59" s="89"/>
      <c r="J59" s="89"/>
      <c r="K59" s="89"/>
    </row>
    <row r="60" spans="3:11" ht="70" customHeight="1" x14ac:dyDescent="0.2">
      <c r="C60" s="17"/>
      <c r="I60" s="89"/>
      <c r="J60" s="89"/>
      <c r="K60" s="89"/>
    </row>
    <row r="61" spans="3:11" ht="50" customHeight="1" x14ac:dyDescent="0.2">
      <c r="I61" s="89"/>
      <c r="J61" s="89"/>
      <c r="K61" s="89"/>
    </row>
    <row r="62" spans="3:11" x14ac:dyDescent="0.2">
      <c r="I62" s="89"/>
      <c r="J62" s="89"/>
      <c r="K62" s="89"/>
    </row>
    <row r="63" spans="3:11" x14ac:dyDescent="0.2">
      <c r="C63" s="20"/>
      <c r="I63" s="89"/>
      <c r="J63" s="89"/>
      <c r="K63" s="89"/>
    </row>
    <row r="64" spans="3:11" ht="75" customHeight="1" x14ac:dyDescent="0.2">
      <c r="I64" s="89"/>
      <c r="J64" s="89"/>
      <c r="K64" s="89"/>
    </row>
    <row r="65" spans="3:11" ht="50" customHeight="1" x14ac:dyDescent="0.2">
      <c r="C65" s="20"/>
      <c r="I65" s="89"/>
      <c r="J65" s="89"/>
      <c r="K65" s="89"/>
    </row>
    <row r="66" spans="3:11" s="21" customFormat="1" ht="50" customHeight="1" x14ac:dyDescent="0.2">
      <c r="I66" s="92"/>
      <c r="J66" s="92"/>
      <c r="K66" s="92"/>
    </row>
    <row r="67" spans="3:11" s="21" customFormat="1" ht="50" customHeight="1" x14ac:dyDescent="0.2">
      <c r="C67" s="19"/>
      <c r="I67" s="92"/>
      <c r="J67" s="92"/>
      <c r="K67" s="92"/>
    </row>
    <row r="68" spans="3:11" x14ac:dyDescent="0.2">
      <c r="I68" s="89"/>
      <c r="J68" s="89"/>
      <c r="K68" s="89"/>
    </row>
    <row r="69" spans="3:11" ht="50" customHeight="1" x14ac:dyDescent="0.2">
      <c r="C69" s="20"/>
      <c r="I69" s="89"/>
      <c r="J69" s="89"/>
      <c r="K69" s="89"/>
    </row>
    <row r="70" spans="3:11" ht="50" customHeight="1" x14ac:dyDescent="0.2">
      <c r="I70" s="89"/>
      <c r="J70" s="89"/>
      <c r="K70" s="89"/>
    </row>
  </sheetData>
  <mergeCells count="15">
    <mergeCell ref="I2:K2"/>
    <mergeCell ref="B38:C38"/>
    <mergeCell ref="B40:C40"/>
    <mergeCell ref="B22:C22"/>
    <mergeCell ref="B24:C24"/>
    <mergeCell ref="B26:C26"/>
    <mergeCell ref="B30:C30"/>
    <mergeCell ref="B32:C32"/>
    <mergeCell ref="B34:C34"/>
    <mergeCell ref="B20:C20"/>
    <mergeCell ref="B6:C6"/>
    <mergeCell ref="B8:C8"/>
    <mergeCell ref="B12:C12"/>
    <mergeCell ref="B14:C14"/>
    <mergeCell ref="B18:C18"/>
  </mergeCells>
  <dataValidations count="1">
    <dataValidation type="list" allowBlank="1" showInputMessage="1" showErrorMessage="1" sqref="G6 G8 G12 G14 G18 G20 G22 G24 G26 G30 G32 G34 G38 G40" xr:uid="{45965E4B-BF83-6C48-91B6-07FBA6CFEAF2}">
      <formula1>"YES, NO, N/A"</formula1>
    </dataValidation>
  </dataValidations>
  <pageMargins left="0.7" right="0.7" top="0.75" bottom="0.75" header="0.3" footer="0.3"/>
  <pageSetup paperSize="9" scale="65"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6B147-6CAA-7140-9C89-C4286F00253E}">
  <sheetPr>
    <tabColor theme="9" tint="0.59999389629810485"/>
  </sheetPr>
  <dimension ref="A1:I89"/>
  <sheetViews>
    <sheetView showGridLines="0" tabSelected="1" zoomScaleNormal="100" zoomScaleSheetLayoutView="40" workbookViewId="0">
      <selection activeCell="B4" sqref="B4:D4"/>
    </sheetView>
  </sheetViews>
  <sheetFormatPr baseColWidth="10" defaultColWidth="9" defaultRowHeight="15" x14ac:dyDescent="0.2"/>
  <cols>
    <col min="1" max="1" width="10.796875" style="44" customWidth="1"/>
    <col min="2" max="2" width="43.3984375" style="41" customWidth="1"/>
    <col min="3" max="3" width="42" style="42" customWidth="1"/>
    <col min="4" max="6" width="42" style="41" customWidth="1"/>
    <col min="7" max="7" width="69.796875" style="85" customWidth="1"/>
    <col min="8" max="8" width="42" style="43" bestFit="1" customWidth="1"/>
    <col min="9" max="9" width="11" style="43" bestFit="1" customWidth="1"/>
    <col min="10" max="16384" width="9" style="43"/>
  </cols>
  <sheetData>
    <row r="1" spans="1:9" ht="30" customHeight="1" x14ac:dyDescent="0.2">
      <c r="A1" s="40"/>
    </row>
    <row r="2" spans="1:9" ht="57.75" customHeight="1" x14ac:dyDescent="0.2">
      <c r="B2" s="102" t="s">
        <v>326</v>
      </c>
      <c r="H2" s="98"/>
      <c r="I2" s="99"/>
    </row>
    <row r="3" spans="1:9" ht="31" customHeight="1" x14ac:dyDescent="0.2">
      <c r="B3" s="100" t="s">
        <v>325</v>
      </c>
      <c r="C3" s="101">
        <v>240524</v>
      </c>
      <c r="D3" s="43"/>
      <c r="H3" s="98"/>
      <c r="I3" s="99"/>
    </row>
    <row r="4" spans="1:9" s="77" customFormat="1" ht="25" customHeight="1" x14ac:dyDescent="0.25">
      <c r="A4" s="74"/>
      <c r="B4" s="118" t="s">
        <v>271</v>
      </c>
      <c r="C4" s="118"/>
      <c r="D4" s="118"/>
      <c r="E4" s="76"/>
      <c r="F4" s="76"/>
      <c r="G4" s="86"/>
    </row>
    <row r="5" spans="1:9" s="77" customFormat="1" ht="25" customHeight="1" x14ac:dyDescent="0.25">
      <c r="A5" s="74"/>
      <c r="B5" s="78" t="s">
        <v>327</v>
      </c>
      <c r="C5" s="75"/>
      <c r="D5" s="75"/>
      <c r="E5" s="76"/>
      <c r="F5" s="76"/>
      <c r="G5" s="86"/>
    </row>
    <row r="6" spans="1:9" s="77" customFormat="1" ht="25" customHeight="1" x14ac:dyDescent="0.25">
      <c r="A6" s="74"/>
      <c r="B6" s="78" t="s">
        <v>270</v>
      </c>
      <c r="C6" s="75"/>
      <c r="D6" s="75"/>
      <c r="E6" s="76"/>
      <c r="F6" s="76"/>
      <c r="G6" s="86"/>
    </row>
    <row r="7" spans="1:9" s="77" customFormat="1" ht="25" customHeight="1" x14ac:dyDescent="0.25">
      <c r="A7" s="74"/>
      <c r="B7" s="78" t="s">
        <v>272</v>
      </c>
      <c r="C7" s="75"/>
      <c r="D7" s="75"/>
      <c r="E7" s="76"/>
      <c r="F7" s="76"/>
      <c r="G7" s="86"/>
    </row>
    <row r="8" spans="1:9" ht="26" customHeight="1" thickBot="1" x14ac:dyDescent="0.25">
      <c r="B8" s="45"/>
    </row>
    <row r="9" spans="1:9" s="80" customFormat="1" ht="35" customHeight="1" thickBot="1" x14ac:dyDescent="0.3">
      <c r="A9" s="79"/>
      <c r="B9" s="38" t="s">
        <v>101</v>
      </c>
      <c r="C9" s="39" t="s">
        <v>9</v>
      </c>
      <c r="D9" s="39" t="s">
        <v>102</v>
      </c>
      <c r="E9" s="38" t="s">
        <v>12</v>
      </c>
      <c r="F9" s="38" t="s">
        <v>17</v>
      </c>
      <c r="G9" s="87" t="s">
        <v>13</v>
      </c>
    </row>
    <row r="10" spans="1:9" s="41" customFormat="1" x14ac:dyDescent="0.2">
      <c r="A10" s="46"/>
      <c r="B10" s="47"/>
      <c r="C10" s="48"/>
      <c r="D10" s="47"/>
      <c r="E10" s="47"/>
      <c r="F10" s="47"/>
      <c r="G10" s="88"/>
    </row>
    <row r="11" spans="1:9" s="41" customFormat="1" ht="48" x14ac:dyDescent="0.2">
      <c r="A11" s="49"/>
      <c r="B11" s="84" t="s">
        <v>39</v>
      </c>
      <c r="C11" s="48"/>
      <c r="D11" s="50"/>
      <c r="E11" s="50"/>
      <c r="F11" s="50"/>
      <c r="G11" s="88"/>
    </row>
    <row r="12" spans="1:9" s="41" customFormat="1" ht="22" x14ac:dyDescent="0.2">
      <c r="A12" s="46"/>
      <c r="B12" s="81" t="s">
        <v>37</v>
      </c>
      <c r="C12" s="48"/>
      <c r="D12" s="47"/>
      <c r="E12" s="47"/>
      <c r="F12" s="47"/>
      <c r="G12" s="88"/>
    </row>
    <row r="13" spans="1:9" ht="64" x14ac:dyDescent="0.2">
      <c r="A13" s="51"/>
      <c r="B13" s="52" t="s">
        <v>105</v>
      </c>
      <c r="C13" s="53" t="s">
        <v>106</v>
      </c>
      <c r="D13" s="53" t="s">
        <v>213</v>
      </c>
      <c r="E13" s="52" t="s">
        <v>107</v>
      </c>
      <c r="F13" s="52" t="s">
        <v>18</v>
      </c>
      <c r="G13" s="54" t="s">
        <v>276</v>
      </c>
    </row>
    <row r="14" spans="1:9" ht="64" x14ac:dyDescent="0.2">
      <c r="A14" s="51"/>
      <c r="B14" s="52" t="s">
        <v>210</v>
      </c>
      <c r="C14" s="53" t="s">
        <v>274</v>
      </c>
      <c r="D14" s="55" t="s">
        <v>21</v>
      </c>
      <c r="E14" s="52" t="s">
        <v>211</v>
      </c>
      <c r="F14" s="52" t="s">
        <v>212</v>
      </c>
      <c r="G14" s="54" t="s">
        <v>275</v>
      </c>
    </row>
    <row r="15" spans="1:9" ht="32" x14ac:dyDescent="0.2">
      <c r="A15" s="51"/>
      <c r="B15" s="52" t="s">
        <v>14</v>
      </c>
      <c r="C15" s="53" t="s">
        <v>15</v>
      </c>
      <c r="D15" s="55" t="s">
        <v>21</v>
      </c>
      <c r="E15" s="52" t="s">
        <v>16</v>
      </c>
      <c r="F15" s="52" t="s">
        <v>18</v>
      </c>
      <c r="G15" s="54"/>
    </row>
    <row r="16" spans="1:9" ht="32" x14ac:dyDescent="0.2">
      <c r="A16" s="51"/>
      <c r="B16" s="52" t="s">
        <v>108</v>
      </c>
      <c r="C16" s="53" t="s">
        <v>103</v>
      </c>
      <c r="D16" s="55" t="s">
        <v>21</v>
      </c>
      <c r="E16" s="52" t="s">
        <v>16</v>
      </c>
      <c r="F16" s="52" t="s">
        <v>18</v>
      </c>
      <c r="G16" s="54"/>
    </row>
    <row r="17" spans="1:7" ht="48" x14ac:dyDescent="0.2">
      <c r="A17" s="51"/>
      <c r="B17" s="56" t="s">
        <v>277</v>
      </c>
      <c r="C17" s="53" t="s">
        <v>278</v>
      </c>
      <c r="D17" s="55" t="s">
        <v>21</v>
      </c>
      <c r="E17" s="52" t="s">
        <v>118</v>
      </c>
      <c r="F17" s="52" t="s">
        <v>18</v>
      </c>
      <c r="G17" s="54" t="s">
        <v>109</v>
      </c>
    </row>
    <row r="18" spans="1:7" s="41" customFormat="1" ht="22" x14ac:dyDescent="0.2">
      <c r="A18" s="46"/>
      <c r="B18" s="81" t="s">
        <v>38</v>
      </c>
      <c r="C18" s="48"/>
      <c r="D18" s="47"/>
      <c r="E18" s="47"/>
      <c r="F18" s="47"/>
      <c r="G18" s="57"/>
    </row>
    <row r="19" spans="1:7" ht="64" x14ac:dyDescent="0.2">
      <c r="A19" s="51"/>
      <c r="B19" s="58" t="s">
        <v>292</v>
      </c>
      <c r="C19" s="53" t="s">
        <v>293</v>
      </c>
      <c r="D19" s="53" t="s">
        <v>213</v>
      </c>
      <c r="E19" s="59" t="s">
        <v>294</v>
      </c>
      <c r="F19" s="59" t="s">
        <v>295</v>
      </c>
      <c r="G19" s="60" t="s">
        <v>296</v>
      </c>
    </row>
    <row r="20" spans="1:7" ht="48" x14ac:dyDescent="0.2">
      <c r="A20" s="51"/>
      <c r="B20" s="58" t="s">
        <v>279</v>
      </c>
      <c r="C20" s="53" t="s">
        <v>110</v>
      </c>
      <c r="D20" s="55" t="s">
        <v>21</v>
      </c>
      <c r="E20" s="59" t="s">
        <v>19</v>
      </c>
      <c r="F20" s="59" t="s">
        <v>24</v>
      </c>
      <c r="G20" s="60"/>
    </row>
    <row r="21" spans="1:7" ht="64" x14ac:dyDescent="0.2">
      <c r="A21" s="51"/>
      <c r="B21" s="52" t="s">
        <v>117</v>
      </c>
      <c r="C21" s="53" t="s">
        <v>20</v>
      </c>
      <c r="D21" s="55" t="s">
        <v>21</v>
      </c>
      <c r="E21" s="52" t="s">
        <v>112</v>
      </c>
      <c r="F21" s="52" t="s">
        <v>111</v>
      </c>
      <c r="G21" s="54" t="s">
        <v>6</v>
      </c>
    </row>
    <row r="22" spans="1:7" ht="32" x14ac:dyDescent="0.2">
      <c r="A22" s="51"/>
      <c r="B22" s="52" t="s">
        <v>280</v>
      </c>
      <c r="C22" s="53" t="s">
        <v>22</v>
      </c>
      <c r="D22" s="55" t="s">
        <v>21</v>
      </c>
      <c r="E22" s="52" t="s">
        <v>23</v>
      </c>
      <c r="F22" s="52" t="s">
        <v>24</v>
      </c>
      <c r="G22" s="54" t="s">
        <v>281</v>
      </c>
    </row>
    <row r="23" spans="1:7" ht="64" x14ac:dyDescent="0.2">
      <c r="A23" s="51"/>
      <c r="B23" s="52" t="s">
        <v>116</v>
      </c>
      <c r="C23" s="53" t="s">
        <v>282</v>
      </c>
      <c r="D23" s="55" t="s">
        <v>21</v>
      </c>
      <c r="E23" s="52" t="s">
        <v>113</v>
      </c>
      <c r="F23" s="52" t="s">
        <v>24</v>
      </c>
      <c r="G23" s="54"/>
    </row>
    <row r="24" spans="1:7" ht="48" x14ac:dyDescent="0.2">
      <c r="A24" s="51"/>
      <c r="B24" s="59" t="s">
        <v>115</v>
      </c>
      <c r="C24" s="61" t="s">
        <v>25</v>
      </c>
      <c r="D24" s="55" t="s">
        <v>21</v>
      </c>
      <c r="E24" s="62" t="s">
        <v>114</v>
      </c>
      <c r="F24" s="62" t="s">
        <v>24</v>
      </c>
      <c r="G24" s="63"/>
    </row>
    <row r="25" spans="1:7" ht="32" x14ac:dyDescent="0.2">
      <c r="A25" s="51"/>
      <c r="B25" s="52" t="s">
        <v>208</v>
      </c>
      <c r="C25" s="53" t="s">
        <v>26</v>
      </c>
      <c r="D25" s="55" t="s">
        <v>21</v>
      </c>
      <c r="E25" s="52" t="s">
        <v>27</v>
      </c>
      <c r="F25" s="62" t="s">
        <v>24</v>
      </c>
      <c r="G25" s="54"/>
    </row>
    <row r="26" spans="1:7" ht="32" x14ac:dyDescent="0.2">
      <c r="A26" s="51"/>
      <c r="B26" s="52" t="s">
        <v>10</v>
      </c>
      <c r="C26" s="53" t="s">
        <v>28</v>
      </c>
      <c r="D26" s="55" t="s">
        <v>21</v>
      </c>
      <c r="E26" s="52" t="s">
        <v>29</v>
      </c>
      <c r="F26" s="62" t="s">
        <v>24</v>
      </c>
      <c r="G26" s="54" t="s">
        <v>283</v>
      </c>
    </row>
    <row r="27" spans="1:7" ht="48" x14ac:dyDescent="0.2">
      <c r="A27" s="51"/>
      <c r="B27" s="52" t="s">
        <v>119</v>
      </c>
      <c r="C27" s="53" t="s">
        <v>30</v>
      </c>
      <c r="D27" s="55" t="s">
        <v>21</v>
      </c>
      <c r="E27" s="52" t="s">
        <v>31</v>
      </c>
      <c r="F27" s="62" t="s">
        <v>24</v>
      </c>
      <c r="G27" s="54" t="s">
        <v>120</v>
      </c>
    </row>
    <row r="28" spans="1:7" ht="32" x14ac:dyDescent="0.2">
      <c r="A28" s="51"/>
      <c r="B28" s="59" t="s">
        <v>121</v>
      </c>
      <c r="C28" s="53" t="s">
        <v>284</v>
      </c>
      <c r="D28" s="55" t="s">
        <v>21</v>
      </c>
      <c r="E28" s="59" t="s">
        <v>32</v>
      </c>
      <c r="F28" s="59" t="s">
        <v>33</v>
      </c>
      <c r="G28" s="54" t="s">
        <v>285</v>
      </c>
    </row>
    <row r="29" spans="1:7" ht="32" x14ac:dyDescent="0.2">
      <c r="A29" s="51"/>
      <c r="B29" s="52" t="s">
        <v>122</v>
      </c>
      <c r="C29" s="53" t="s">
        <v>34</v>
      </c>
      <c r="D29" s="55" t="s">
        <v>21</v>
      </c>
      <c r="E29" s="52" t="s">
        <v>35</v>
      </c>
      <c r="F29" s="52" t="s">
        <v>36</v>
      </c>
      <c r="G29" s="54" t="s">
        <v>286</v>
      </c>
    </row>
    <row r="30" spans="1:7" s="41" customFormat="1" ht="22" x14ac:dyDescent="0.2">
      <c r="A30" s="46"/>
      <c r="B30" s="81" t="s">
        <v>7</v>
      </c>
      <c r="C30" s="64" t="s">
        <v>100</v>
      </c>
      <c r="D30" s="47"/>
      <c r="E30" s="47"/>
      <c r="F30" s="47"/>
      <c r="G30" s="57"/>
    </row>
    <row r="31" spans="1:7" s="41" customFormat="1" ht="22" x14ac:dyDescent="0.2">
      <c r="A31" s="46"/>
      <c r="B31" s="81" t="s">
        <v>185</v>
      </c>
      <c r="C31" s="48"/>
      <c r="D31" s="47"/>
      <c r="E31" s="47"/>
      <c r="F31" s="47"/>
      <c r="G31" s="57"/>
    </row>
    <row r="32" spans="1:7" s="41" customFormat="1" ht="64" x14ac:dyDescent="0.2">
      <c r="A32" s="46"/>
      <c r="B32" s="58" t="s">
        <v>186</v>
      </c>
      <c r="C32" s="53" t="s">
        <v>188</v>
      </c>
      <c r="D32" s="53" t="s">
        <v>213</v>
      </c>
      <c r="E32" s="59" t="s">
        <v>189</v>
      </c>
      <c r="F32" s="59" t="s">
        <v>190</v>
      </c>
      <c r="G32" s="60"/>
    </row>
    <row r="33" spans="1:7" s="41" customFormat="1" ht="32" x14ac:dyDescent="0.2">
      <c r="A33" s="46"/>
      <c r="B33" s="58" t="s">
        <v>297</v>
      </c>
      <c r="C33" s="53" t="s">
        <v>298</v>
      </c>
      <c r="D33" s="55" t="s">
        <v>21</v>
      </c>
      <c r="E33" s="59" t="s">
        <v>299</v>
      </c>
      <c r="F33" s="59" t="s">
        <v>300</v>
      </c>
      <c r="G33" s="60"/>
    </row>
    <row r="34" spans="1:7" s="41" customFormat="1" ht="32" x14ac:dyDescent="0.2">
      <c r="A34" s="46"/>
      <c r="B34" s="58" t="s">
        <v>187</v>
      </c>
      <c r="C34" s="53" t="s">
        <v>191</v>
      </c>
      <c r="D34" s="55" t="s">
        <v>21</v>
      </c>
      <c r="E34" s="59" t="s">
        <v>192</v>
      </c>
      <c r="F34" s="59" t="s">
        <v>24</v>
      </c>
      <c r="G34" s="60" t="s">
        <v>193</v>
      </c>
    </row>
    <row r="35" spans="1:7" s="41" customFormat="1" x14ac:dyDescent="0.2">
      <c r="A35" s="46"/>
      <c r="B35" s="65"/>
      <c r="C35" s="66"/>
      <c r="D35" s="67"/>
      <c r="E35" s="68"/>
      <c r="F35" s="68"/>
      <c r="G35" s="69"/>
    </row>
    <row r="36" spans="1:7" s="41" customFormat="1" ht="47" x14ac:dyDescent="0.2">
      <c r="A36" s="49"/>
      <c r="B36" s="83" t="s">
        <v>40</v>
      </c>
      <c r="C36" s="48"/>
      <c r="D36" s="50"/>
      <c r="E36" s="50"/>
      <c r="F36" s="50"/>
      <c r="G36" s="57"/>
    </row>
    <row r="37" spans="1:7" s="41" customFormat="1" ht="22" x14ac:dyDescent="0.2">
      <c r="A37" s="46"/>
      <c r="B37" s="81" t="s">
        <v>37</v>
      </c>
      <c r="C37" s="48"/>
      <c r="D37" s="47"/>
      <c r="E37" s="47"/>
      <c r="F37" s="47"/>
      <c r="G37" s="57"/>
    </row>
    <row r="38" spans="1:7" s="70" customFormat="1" ht="64" x14ac:dyDescent="0.2">
      <c r="A38" s="51"/>
      <c r="B38" s="52" t="s">
        <v>123</v>
      </c>
      <c r="C38" s="53" t="s">
        <v>41</v>
      </c>
      <c r="D38" s="53" t="s">
        <v>213</v>
      </c>
      <c r="E38" s="52" t="s">
        <v>42</v>
      </c>
      <c r="F38" s="52" t="s">
        <v>43</v>
      </c>
      <c r="G38" s="54" t="s">
        <v>44</v>
      </c>
    </row>
    <row r="39" spans="1:7" s="70" customFormat="1" ht="48" x14ac:dyDescent="0.2">
      <c r="A39" s="51"/>
      <c r="B39" s="52" t="s">
        <v>124</v>
      </c>
      <c r="C39" s="53" t="s">
        <v>287</v>
      </c>
      <c r="D39" s="55" t="s">
        <v>21</v>
      </c>
      <c r="E39" s="52" t="s">
        <v>46</v>
      </c>
      <c r="F39" s="52" t="s">
        <v>45</v>
      </c>
      <c r="G39" s="54" t="s">
        <v>162</v>
      </c>
    </row>
    <row r="40" spans="1:7" s="41" customFormat="1" ht="22" x14ac:dyDescent="0.2">
      <c r="A40" s="46"/>
      <c r="B40" s="81" t="s">
        <v>38</v>
      </c>
      <c r="C40" s="48"/>
      <c r="D40" s="47"/>
      <c r="E40" s="47"/>
      <c r="F40" s="47"/>
      <c r="G40" s="57"/>
    </row>
    <row r="41" spans="1:7" s="41" customFormat="1" ht="64" x14ac:dyDescent="0.2">
      <c r="A41" s="46"/>
      <c r="B41" s="52" t="s">
        <v>301</v>
      </c>
      <c r="C41" s="53" t="s">
        <v>302</v>
      </c>
      <c r="D41" s="53" t="s">
        <v>213</v>
      </c>
      <c r="E41" s="52" t="s">
        <v>304</v>
      </c>
      <c r="F41" s="59" t="s">
        <v>303</v>
      </c>
      <c r="G41" s="54" t="s">
        <v>305</v>
      </c>
    </row>
    <row r="42" spans="1:7" s="70" customFormat="1" ht="32" x14ac:dyDescent="0.2">
      <c r="A42" s="51"/>
      <c r="B42" s="52" t="s">
        <v>125</v>
      </c>
      <c r="C42" s="53" t="s">
        <v>47</v>
      </c>
      <c r="D42" s="55" t="s">
        <v>21</v>
      </c>
      <c r="E42" s="52" t="s">
        <v>0</v>
      </c>
      <c r="F42" s="59" t="s">
        <v>24</v>
      </c>
      <c r="G42" s="54"/>
    </row>
    <row r="43" spans="1:7" s="70" customFormat="1" ht="32" x14ac:dyDescent="0.2">
      <c r="A43" s="51"/>
      <c r="B43" s="59" t="s">
        <v>126</v>
      </c>
      <c r="C43" s="53" t="s">
        <v>127</v>
      </c>
      <c r="D43" s="55" t="s">
        <v>21</v>
      </c>
      <c r="E43" s="59" t="s">
        <v>48</v>
      </c>
      <c r="F43" s="62" t="s">
        <v>24</v>
      </c>
      <c r="G43" s="54" t="s">
        <v>128</v>
      </c>
    </row>
    <row r="44" spans="1:7" s="70" customFormat="1" ht="48" x14ac:dyDescent="0.2">
      <c r="A44" s="51"/>
      <c r="B44" s="59" t="s">
        <v>130</v>
      </c>
      <c r="C44" s="53" t="s">
        <v>49</v>
      </c>
      <c r="D44" s="55" t="s">
        <v>21</v>
      </c>
      <c r="E44" s="59" t="s">
        <v>129</v>
      </c>
      <c r="F44" s="62" t="s">
        <v>24</v>
      </c>
      <c r="G44" s="54" t="s">
        <v>288</v>
      </c>
    </row>
    <row r="45" spans="1:7" s="70" customFormat="1" ht="32" x14ac:dyDescent="0.2">
      <c r="A45" s="51"/>
      <c r="B45" s="52" t="s">
        <v>131</v>
      </c>
      <c r="C45" s="53" t="s">
        <v>51</v>
      </c>
      <c r="D45" s="55" t="s">
        <v>21</v>
      </c>
      <c r="E45" s="52" t="s">
        <v>132</v>
      </c>
      <c r="F45" s="52" t="s">
        <v>50</v>
      </c>
      <c r="G45" s="54" t="s">
        <v>289</v>
      </c>
    </row>
    <row r="46" spans="1:7" s="70" customFormat="1" ht="32" x14ac:dyDescent="0.2">
      <c r="A46" s="51"/>
      <c r="B46" s="52" t="s">
        <v>2</v>
      </c>
      <c r="C46" s="53" t="s">
        <v>52</v>
      </c>
      <c r="D46" s="55" t="s">
        <v>21</v>
      </c>
      <c r="E46" s="52" t="s">
        <v>133</v>
      </c>
      <c r="F46" s="52" t="s">
        <v>53</v>
      </c>
      <c r="G46" s="54" t="s">
        <v>134</v>
      </c>
    </row>
    <row r="47" spans="1:7" s="70" customFormat="1" ht="32" x14ac:dyDescent="0.2">
      <c r="A47" s="51"/>
      <c r="B47" s="52" t="s">
        <v>3</v>
      </c>
      <c r="C47" s="53" t="s">
        <v>54</v>
      </c>
      <c r="D47" s="55" t="s">
        <v>21</v>
      </c>
      <c r="E47" s="52" t="s">
        <v>55</v>
      </c>
      <c r="F47" s="52" t="s">
        <v>56</v>
      </c>
      <c r="G47" s="54"/>
    </row>
    <row r="48" spans="1:7" s="70" customFormat="1" ht="48" x14ac:dyDescent="0.2">
      <c r="A48" s="51"/>
      <c r="B48" s="52" t="s">
        <v>5</v>
      </c>
      <c r="C48" s="53" t="s">
        <v>290</v>
      </c>
      <c r="D48" s="55" t="s">
        <v>21</v>
      </c>
      <c r="E48" s="52" t="s">
        <v>135</v>
      </c>
      <c r="F48" s="52" t="s">
        <v>59</v>
      </c>
      <c r="G48" s="54" t="s">
        <v>291</v>
      </c>
    </row>
    <row r="49" spans="1:7" s="70" customFormat="1" ht="64" x14ac:dyDescent="0.2">
      <c r="A49" s="51"/>
      <c r="B49" s="52" t="s">
        <v>136</v>
      </c>
      <c r="C49" s="53" t="s">
        <v>57</v>
      </c>
      <c r="D49" s="55" t="s">
        <v>21</v>
      </c>
      <c r="E49" s="52" t="s">
        <v>58</v>
      </c>
      <c r="F49" s="52" t="s">
        <v>59</v>
      </c>
      <c r="G49" s="54" t="s">
        <v>137</v>
      </c>
    </row>
    <row r="50" spans="1:7" s="70" customFormat="1" ht="48" x14ac:dyDescent="0.2">
      <c r="A50" s="51"/>
      <c r="B50" s="52" t="s">
        <v>138</v>
      </c>
      <c r="C50" s="53" t="s">
        <v>60</v>
      </c>
      <c r="D50" s="55" t="s">
        <v>21</v>
      </c>
      <c r="E50" s="52" t="s">
        <v>61</v>
      </c>
      <c r="F50" s="52" t="s">
        <v>62</v>
      </c>
      <c r="G50" s="54"/>
    </row>
    <row r="51" spans="1:7" s="70" customFormat="1" ht="32" x14ac:dyDescent="0.2">
      <c r="A51" s="51"/>
      <c r="B51" s="52" t="s">
        <v>139</v>
      </c>
      <c r="C51" s="53" t="s">
        <v>63</v>
      </c>
      <c r="D51" s="55" t="s">
        <v>21</v>
      </c>
      <c r="E51" s="52" t="s">
        <v>64</v>
      </c>
      <c r="F51" s="52" t="s">
        <v>65</v>
      </c>
      <c r="G51" s="54" t="s">
        <v>140</v>
      </c>
    </row>
    <row r="52" spans="1:7" s="41" customFormat="1" ht="22" x14ac:dyDescent="0.2">
      <c r="A52" s="46"/>
      <c r="B52" s="81" t="s">
        <v>7</v>
      </c>
      <c r="C52" s="64" t="s">
        <v>100</v>
      </c>
      <c r="D52" s="47"/>
      <c r="E52" s="47"/>
      <c r="F52" s="47"/>
      <c r="G52" s="57"/>
    </row>
    <row r="53" spans="1:7" s="41" customFormat="1" ht="22" x14ac:dyDescent="0.2">
      <c r="A53" s="46"/>
      <c r="B53" s="81" t="s">
        <v>185</v>
      </c>
      <c r="C53" s="48"/>
      <c r="D53" s="47"/>
      <c r="E53" s="47"/>
      <c r="F53" s="47"/>
      <c r="G53" s="57"/>
    </row>
    <row r="54" spans="1:7" s="41" customFormat="1" ht="64" x14ac:dyDescent="0.2">
      <c r="A54" s="46"/>
      <c r="B54" s="58" t="s">
        <v>194</v>
      </c>
      <c r="C54" s="53" t="s">
        <v>196</v>
      </c>
      <c r="D54" s="53" t="s">
        <v>213</v>
      </c>
      <c r="E54" s="59" t="s">
        <v>197</v>
      </c>
      <c r="F54" s="59" t="s">
        <v>24</v>
      </c>
      <c r="G54" s="60"/>
    </row>
    <row r="55" spans="1:7" s="41" customFormat="1" ht="32" x14ac:dyDescent="0.2">
      <c r="A55" s="46"/>
      <c r="B55" s="58" t="s">
        <v>195</v>
      </c>
      <c r="C55" s="53" t="s">
        <v>198</v>
      </c>
      <c r="D55" s="55" t="s">
        <v>21</v>
      </c>
      <c r="E55" s="59" t="s">
        <v>199</v>
      </c>
      <c r="F55" s="59" t="s">
        <v>24</v>
      </c>
      <c r="G55" s="60"/>
    </row>
    <row r="56" spans="1:7" s="41" customFormat="1" x14ac:dyDescent="0.2">
      <c r="A56" s="46"/>
      <c r="B56" s="47"/>
      <c r="C56" s="48"/>
      <c r="D56" s="47"/>
      <c r="E56" s="47"/>
      <c r="F56" s="47"/>
      <c r="G56" s="57"/>
    </row>
    <row r="57" spans="1:7" s="41" customFormat="1" ht="47" x14ac:dyDescent="0.2">
      <c r="A57" s="46"/>
      <c r="B57" s="103" t="s">
        <v>214</v>
      </c>
      <c r="C57" s="48"/>
      <c r="D57" s="47"/>
      <c r="E57" s="47"/>
      <c r="F57" s="47"/>
      <c r="G57" s="57"/>
    </row>
    <row r="58" spans="1:7" s="41" customFormat="1" ht="22" x14ac:dyDescent="0.2">
      <c r="A58" s="46"/>
      <c r="B58" s="81" t="s">
        <v>37</v>
      </c>
      <c r="C58" s="48"/>
      <c r="D58" s="47"/>
      <c r="E58" s="47"/>
      <c r="F58" s="47"/>
      <c r="G58" s="57"/>
    </row>
    <row r="59" spans="1:7" s="70" customFormat="1" ht="64" x14ac:dyDescent="0.2">
      <c r="A59" s="51"/>
      <c r="B59" s="52" t="s">
        <v>143</v>
      </c>
      <c r="C59" s="53" t="s">
        <v>141</v>
      </c>
      <c r="D59" s="53" t="s">
        <v>213</v>
      </c>
      <c r="E59" s="52" t="s">
        <v>309</v>
      </c>
      <c r="F59" s="52" t="s">
        <v>66</v>
      </c>
      <c r="G59" s="54" t="s">
        <v>145</v>
      </c>
    </row>
    <row r="60" spans="1:7" s="70" customFormat="1" ht="32" x14ac:dyDescent="0.2">
      <c r="A60" s="51"/>
      <c r="B60" s="52" t="s">
        <v>144</v>
      </c>
      <c r="C60" s="53" t="s">
        <v>142</v>
      </c>
      <c r="D60" s="55" t="s">
        <v>21</v>
      </c>
      <c r="E60" s="52" t="s">
        <v>67</v>
      </c>
      <c r="F60" s="52" t="s">
        <v>66</v>
      </c>
      <c r="G60" s="54" t="s">
        <v>310</v>
      </c>
    </row>
    <row r="61" spans="1:7" s="70" customFormat="1" ht="32" x14ac:dyDescent="0.2">
      <c r="A61" s="51"/>
      <c r="B61" s="52" t="s">
        <v>147</v>
      </c>
      <c r="C61" s="53" t="s">
        <v>146</v>
      </c>
      <c r="D61" s="55" t="s">
        <v>21</v>
      </c>
      <c r="E61" s="52" t="s">
        <v>69</v>
      </c>
      <c r="F61" s="52" t="s">
        <v>66</v>
      </c>
      <c r="G61" s="54" t="s">
        <v>148</v>
      </c>
    </row>
    <row r="62" spans="1:7" s="70" customFormat="1" ht="32" x14ac:dyDescent="0.2">
      <c r="A62" s="51"/>
      <c r="B62" s="52" t="s">
        <v>1</v>
      </c>
      <c r="C62" s="53" t="s">
        <v>149</v>
      </c>
      <c r="D62" s="55" t="s">
        <v>21</v>
      </c>
      <c r="E62" s="52" t="s">
        <v>150</v>
      </c>
      <c r="F62" s="52" t="s">
        <v>66</v>
      </c>
      <c r="G62" s="54" t="s">
        <v>151</v>
      </c>
    </row>
    <row r="63" spans="1:7" s="70" customFormat="1" ht="64" x14ac:dyDescent="0.2">
      <c r="A63" s="51"/>
      <c r="B63" s="52" t="s">
        <v>68</v>
      </c>
      <c r="C63" s="53" t="s">
        <v>152</v>
      </c>
      <c r="D63" s="55" t="s">
        <v>21</v>
      </c>
      <c r="E63" s="52" t="s">
        <v>70</v>
      </c>
      <c r="F63" s="52" t="s">
        <v>66</v>
      </c>
      <c r="G63" s="54" t="s">
        <v>153</v>
      </c>
    </row>
    <row r="64" spans="1:7" s="70" customFormat="1" ht="48" x14ac:dyDescent="0.2">
      <c r="A64" s="51"/>
      <c r="B64" s="52" t="s">
        <v>8</v>
      </c>
      <c r="C64" s="53" t="s">
        <v>71</v>
      </c>
      <c r="D64" s="55" t="s">
        <v>21</v>
      </c>
      <c r="E64" s="52" t="s">
        <v>72</v>
      </c>
      <c r="F64" s="52" t="s">
        <v>154</v>
      </c>
      <c r="G64" s="54" t="s">
        <v>155</v>
      </c>
    </row>
    <row r="65" spans="1:7" s="70" customFormat="1" ht="48" x14ac:dyDescent="0.2">
      <c r="A65" s="51"/>
      <c r="B65" s="52" t="s">
        <v>156</v>
      </c>
      <c r="C65" s="53" t="s">
        <v>311</v>
      </c>
      <c r="D65" s="55" t="s">
        <v>21</v>
      </c>
      <c r="E65" s="52" t="s">
        <v>73</v>
      </c>
      <c r="F65" s="52" t="s">
        <v>66</v>
      </c>
      <c r="G65" s="54" t="s">
        <v>312</v>
      </c>
    </row>
    <row r="66" spans="1:7" s="70" customFormat="1" ht="64" x14ac:dyDescent="0.2">
      <c r="A66" s="51"/>
      <c r="B66" s="52" t="s">
        <v>157</v>
      </c>
      <c r="C66" s="53" t="s">
        <v>74</v>
      </c>
      <c r="D66" s="55" t="s">
        <v>21</v>
      </c>
      <c r="E66" s="52" t="s">
        <v>158</v>
      </c>
      <c r="F66" s="52" t="s">
        <v>66</v>
      </c>
      <c r="G66" s="54" t="s">
        <v>159</v>
      </c>
    </row>
    <row r="67" spans="1:7" s="70" customFormat="1" ht="48" x14ac:dyDescent="0.2">
      <c r="A67" s="51"/>
      <c r="B67" s="52" t="s">
        <v>160</v>
      </c>
      <c r="C67" s="53" t="s">
        <v>76</v>
      </c>
      <c r="D67" s="55" t="s">
        <v>21</v>
      </c>
      <c r="E67" s="52" t="s">
        <v>75</v>
      </c>
      <c r="F67" s="52" t="s">
        <v>66</v>
      </c>
      <c r="G67" s="54" t="s">
        <v>161</v>
      </c>
    </row>
    <row r="68" spans="1:7" s="41" customFormat="1" ht="22" x14ac:dyDescent="0.2">
      <c r="A68" s="46"/>
      <c r="B68" s="81" t="s">
        <v>38</v>
      </c>
      <c r="C68" s="48"/>
      <c r="D68" s="67"/>
      <c r="E68" s="47"/>
      <c r="F68" s="47"/>
      <c r="G68" s="57"/>
    </row>
    <row r="69" spans="1:7" s="41" customFormat="1" ht="64" x14ac:dyDescent="0.2">
      <c r="A69" s="46"/>
      <c r="B69" s="52" t="s">
        <v>301</v>
      </c>
      <c r="C69" s="53" t="s">
        <v>306</v>
      </c>
      <c r="D69" s="53" t="s">
        <v>213</v>
      </c>
      <c r="E69" s="52" t="s">
        <v>307</v>
      </c>
      <c r="F69" s="59" t="s">
        <v>308</v>
      </c>
      <c r="G69" s="54" t="s">
        <v>305</v>
      </c>
    </row>
    <row r="70" spans="1:7" s="70" customFormat="1" ht="48" x14ac:dyDescent="0.2">
      <c r="A70" s="51"/>
      <c r="B70" s="52" t="s">
        <v>167</v>
      </c>
      <c r="C70" s="53" t="s">
        <v>166</v>
      </c>
      <c r="D70" s="55" t="s">
        <v>21</v>
      </c>
      <c r="E70" s="52" t="s">
        <v>313</v>
      </c>
      <c r="F70" s="52" t="s">
        <v>82</v>
      </c>
      <c r="G70" s="54" t="s">
        <v>314</v>
      </c>
    </row>
    <row r="71" spans="1:7" s="70" customFormat="1" ht="48" x14ac:dyDescent="0.2">
      <c r="A71" s="51"/>
      <c r="B71" s="52" t="s">
        <v>181</v>
      </c>
      <c r="C71" s="53" t="s">
        <v>77</v>
      </c>
      <c r="D71" s="55" t="s">
        <v>21</v>
      </c>
      <c r="E71" s="52" t="s">
        <v>183</v>
      </c>
      <c r="F71" s="52" t="s">
        <v>78</v>
      </c>
      <c r="G71" s="54" t="s">
        <v>184</v>
      </c>
    </row>
    <row r="72" spans="1:7" s="70" customFormat="1" ht="48" x14ac:dyDescent="0.2">
      <c r="A72" s="51"/>
      <c r="B72" s="52" t="s">
        <v>182</v>
      </c>
      <c r="C72" s="53" t="s">
        <v>315</v>
      </c>
      <c r="D72" s="55" t="s">
        <v>21</v>
      </c>
      <c r="E72" s="52" t="s">
        <v>81</v>
      </c>
      <c r="F72" s="52" t="s">
        <v>78</v>
      </c>
      <c r="G72" s="54" t="s">
        <v>165</v>
      </c>
    </row>
    <row r="73" spans="1:7" s="70" customFormat="1" ht="48" x14ac:dyDescent="0.2">
      <c r="A73" s="51"/>
      <c r="B73" s="52" t="s">
        <v>169</v>
      </c>
      <c r="C73" s="53" t="s">
        <v>163</v>
      </c>
      <c r="D73" s="55" t="s">
        <v>21</v>
      </c>
      <c r="E73" s="52" t="s">
        <v>79</v>
      </c>
      <c r="F73" s="52" t="s">
        <v>80</v>
      </c>
      <c r="G73" s="54" t="s">
        <v>164</v>
      </c>
    </row>
    <row r="74" spans="1:7" s="72" customFormat="1" ht="48" x14ac:dyDescent="0.2">
      <c r="A74" s="71"/>
      <c r="B74" s="52" t="s">
        <v>168</v>
      </c>
      <c r="C74" s="53" t="s">
        <v>83</v>
      </c>
      <c r="D74" s="55" t="s">
        <v>21</v>
      </c>
      <c r="E74" s="52" t="s">
        <v>84</v>
      </c>
      <c r="F74" s="52" t="s">
        <v>88</v>
      </c>
      <c r="G74" s="54" t="s">
        <v>170</v>
      </c>
    </row>
    <row r="75" spans="1:7" s="70" customFormat="1" ht="32" x14ac:dyDescent="0.2">
      <c r="A75" s="51"/>
      <c r="B75" s="59" t="s">
        <v>4</v>
      </c>
      <c r="C75" s="53" t="s">
        <v>316</v>
      </c>
      <c r="D75" s="55" t="s">
        <v>21</v>
      </c>
      <c r="E75" s="59" t="s">
        <v>85</v>
      </c>
      <c r="F75" s="52" t="s">
        <v>86</v>
      </c>
      <c r="G75" s="60" t="s">
        <v>317</v>
      </c>
    </row>
    <row r="76" spans="1:7" s="70" customFormat="1" ht="64" x14ac:dyDescent="0.2">
      <c r="A76" s="51"/>
      <c r="B76" s="59" t="s">
        <v>11</v>
      </c>
      <c r="C76" s="53" t="s">
        <v>209</v>
      </c>
      <c r="D76" s="55" t="s">
        <v>21</v>
      </c>
      <c r="E76" s="59" t="s">
        <v>87</v>
      </c>
      <c r="F76" s="52" t="s">
        <v>92</v>
      </c>
      <c r="G76" s="54" t="s">
        <v>171</v>
      </c>
    </row>
    <row r="77" spans="1:7" ht="22" x14ac:dyDescent="0.2">
      <c r="B77" s="81" t="s">
        <v>7</v>
      </c>
      <c r="D77" s="67"/>
      <c r="G77" s="73"/>
    </row>
    <row r="78" spans="1:7" s="70" customFormat="1" ht="84" customHeight="1" x14ac:dyDescent="0.2">
      <c r="A78" s="51"/>
      <c r="B78" s="52" t="s">
        <v>176</v>
      </c>
      <c r="C78" s="53" t="s">
        <v>90</v>
      </c>
      <c r="D78" s="53" t="s">
        <v>213</v>
      </c>
      <c r="E78" s="52" t="s">
        <v>91</v>
      </c>
      <c r="F78" s="52" t="s">
        <v>93</v>
      </c>
      <c r="G78" s="54" t="s">
        <v>173</v>
      </c>
    </row>
    <row r="79" spans="1:7" s="70" customFormat="1" ht="48" x14ac:dyDescent="0.2">
      <c r="A79" s="51"/>
      <c r="B79" s="52" t="s">
        <v>104</v>
      </c>
      <c r="C79" s="53" t="s">
        <v>172</v>
      </c>
      <c r="D79" s="55" t="s">
        <v>21</v>
      </c>
      <c r="E79" s="52" t="s">
        <v>94</v>
      </c>
      <c r="F79" s="52" t="s">
        <v>93</v>
      </c>
      <c r="G79" s="54" t="s">
        <v>174</v>
      </c>
    </row>
    <row r="80" spans="1:7" s="70" customFormat="1" ht="64" x14ac:dyDescent="0.2">
      <c r="A80" s="51"/>
      <c r="B80" s="52" t="s">
        <v>175</v>
      </c>
      <c r="C80" s="53" t="s">
        <v>90</v>
      </c>
      <c r="D80" s="55" t="s">
        <v>21</v>
      </c>
      <c r="E80" s="52" t="s">
        <v>95</v>
      </c>
      <c r="F80" s="52" t="s">
        <v>93</v>
      </c>
      <c r="G80" s="54" t="s">
        <v>89</v>
      </c>
    </row>
    <row r="81" spans="1:7" s="70" customFormat="1" ht="99" customHeight="1" x14ac:dyDescent="0.2">
      <c r="A81" s="51"/>
      <c r="B81" s="52" t="s">
        <v>177</v>
      </c>
      <c r="C81" s="53" t="s">
        <v>96</v>
      </c>
      <c r="D81" s="55" t="s">
        <v>21</v>
      </c>
      <c r="E81" s="52" t="s">
        <v>97</v>
      </c>
      <c r="F81" s="52" t="s">
        <v>93</v>
      </c>
      <c r="G81" s="54" t="s">
        <v>180</v>
      </c>
    </row>
    <row r="82" spans="1:7" s="70" customFormat="1" ht="48" x14ac:dyDescent="0.2">
      <c r="A82" s="51"/>
      <c r="B82" s="52" t="s">
        <v>178</v>
      </c>
      <c r="C82" s="53" t="s">
        <v>98</v>
      </c>
      <c r="D82" s="55" t="s">
        <v>21</v>
      </c>
      <c r="E82" s="52" t="s">
        <v>99</v>
      </c>
      <c r="F82" s="52" t="s">
        <v>93</v>
      </c>
      <c r="G82" s="54" t="s">
        <v>179</v>
      </c>
    </row>
    <row r="83" spans="1:7" s="41" customFormat="1" ht="22" x14ac:dyDescent="0.2">
      <c r="A83" s="46"/>
      <c r="B83" s="81" t="s">
        <v>185</v>
      </c>
      <c r="C83" s="48"/>
      <c r="D83" s="47"/>
      <c r="E83" s="47"/>
      <c r="F83" s="47"/>
      <c r="G83" s="57"/>
    </row>
    <row r="84" spans="1:7" s="41" customFormat="1" ht="64" x14ac:dyDescent="0.2">
      <c r="A84" s="46"/>
      <c r="B84" s="58" t="s">
        <v>200</v>
      </c>
      <c r="C84" s="53" t="s">
        <v>202</v>
      </c>
      <c r="D84" s="53" t="s">
        <v>213</v>
      </c>
      <c r="E84" s="59" t="s">
        <v>203</v>
      </c>
      <c r="F84" s="52" t="s">
        <v>204</v>
      </c>
      <c r="G84" s="60"/>
    </row>
    <row r="85" spans="1:7" s="41" customFormat="1" ht="48" x14ac:dyDescent="0.2">
      <c r="A85" s="46"/>
      <c r="B85" s="58" t="s">
        <v>201</v>
      </c>
      <c r="C85" s="53" t="s">
        <v>205</v>
      </c>
      <c r="D85" s="55" t="s">
        <v>21</v>
      </c>
      <c r="E85" s="59" t="s">
        <v>206</v>
      </c>
      <c r="F85" s="52" t="s">
        <v>93</v>
      </c>
      <c r="G85" s="60" t="s">
        <v>207</v>
      </c>
    </row>
    <row r="88" spans="1:7" ht="20" x14ac:dyDescent="0.25">
      <c r="B88" s="82" t="s">
        <v>273</v>
      </c>
    </row>
    <row r="89" spans="1:7" ht="87" customHeight="1" x14ac:dyDescent="0.2">
      <c r="B89" s="119" t="s">
        <v>215</v>
      </c>
      <c r="C89" s="119"/>
      <c r="D89" s="119"/>
    </row>
  </sheetData>
  <autoFilter ref="A9:G81" xr:uid="{66256FB1-3349-4855-A34C-BDBA03787B37}"/>
  <mergeCells count="2">
    <mergeCell ref="B4:D4"/>
    <mergeCell ref="B89:D89"/>
  </mergeCells>
  <pageMargins left="0.7" right="0.7" top="0.75" bottom="0.75" header="0.3" footer="0.3"/>
  <pageSetup paperSize="9" scale="28"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837EBF55136B4BB9B39D83D016DB6F" ma:contentTypeVersion="18" ma:contentTypeDescription="Create a new document." ma:contentTypeScope="" ma:versionID="a911da1b3232cf51be7df6b0da49b675">
  <xsd:schema xmlns:xsd="http://www.w3.org/2001/XMLSchema" xmlns:xs="http://www.w3.org/2001/XMLSchema" xmlns:p="http://schemas.microsoft.com/office/2006/metadata/properties" xmlns:ns2="c5ca0cff-b30d-4a38-902b-074849299554" xmlns:ns3="e0e64bdb-87c9-4c27-b7ca-31ee21beeb06" targetNamespace="http://schemas.microsoft.com/office/2006/metadata/properties" ma:root="true" ma:fieldsID="187814db1ce5523beca46ca570d42763" ns2:_="" ns3:_="">
    <xsd:import namespace="c5ca0cff-b30d-4a38-902b-074849299554"/>
    <xsd:import namespace="e0e64bdb-87c9-4c27-b7ca-31ee21beeb0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ca0cff-b30d-4a38-902b-0748492995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e609775-ec21-4160-aa00-1f67379c50b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e64bdb-87c9-4c27-b7ca-31ee21beeb0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e705d17-b117-4188-82b9-58eddd0c7f01}" ma:internalName="TaxCatchAll" ma:showField="CatchAllData" ma:web="e0e64bdb-87c9-4c27-b7ca-31ee21beeb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0e64bdb-87c9-4c27-b7ca-31ee21beeb06" xsi:nil="true"/>
    <lcf76f155ced4ddcb4097134ff3c332f xmlns="c5ca0cff-b30d-4a38-902b-07484929955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D208BD-48E1-4AED-B0E1-BC75F598A6CC}">
  <ds:schemaRefs>
    <ds:schemaRef ds:uri="http://schemas.microsoft.com/sharepoint/v3/contenttype/forms"/>
  </ds:schemaRefs>
</ds:datastoreItem>
</file>

<file path=customXml/itemProps2.xml><?xml version="1.0" encoding="utf-8"?>
<ds:datastoreItem xmlns:ds="http://schemas.openxmlformats.org/officeDocument/2006/customXml" ds:itemID="{DFE960A8-CA47-44ED-BDA0-8579E771E3F1}"/>
</file>

<file path=customXml/itemProps3.xml><?xml version="1.0" encoding="utf-8"?>
<ds:datastoreItem xmlns:ds="http://schemas.openxmlformats.org/officeDocument/2006/customXml" ds:itemID="{30754E5E-76B7-474B-A0D7-2795D13CD832}">
  <ds:schemaRefs>
    <ds:schemaRef ds:uri="http://www.w3.org/XML/1998/namespace"/>
    <ds:schemaRef ds:uri="http://schemas.microsoft.com/office/2006/documentManagement/types"/>
    <ds:schemaRef ds:uri="aaead405-9ef1-4add-8daa-c81803150429"/>
    <ds:schemaRef ds:uri="http://purl.org/dc/dcmitype/"/>
    <ds:schemaRef ds:uri="http://purl.org/dc/elements/1.1/"/>
    <ds:schemaRef ds:uri="http://schemas.openxmlformats.org/package/2006/metadata/core-properties"/>
    <ds:schemaRef ds:uri="http://purl.org/dc/terms/"/>
    <ds:schemaRef ds:uri="http://schemas.microsoft.com/office/infopath/2007/PartnerControls"/>
    <ds:schemaRef ds:uri="cfa658d4-c6a5-4174-8c49-53fdd51076b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BASIC</vt:lpstr>
      <vt:lpstr>INTERMEDIATE</vt:lpstr>
      <vt:lpstr>ADVANCED</vt:lpstr>
      <vt:lpstr>Building Survey Tool</vt:lpstr>
      <vt:lpstr>ADVANCED!Print_Area</vt:lpstr>
      <vt:lpstr>BASIC!Print_Area</vt:lpstr>
      <vt:lpstr>'Building Survey Tool'!Print_Area</vt:lpstr>
      <vt:lpstr>INTERMEDIATE!Print_Area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Richardson</dc:creator>
  <cp:lastModifiedBy>Patrick Dillon</cp:lastModifiedBy>
  <cp:lastPrinted>2024-03-14T11:22:35Z</cp:lastPrinted>
  <dcterms:created xsi:type="dcterms:W3CDTF">2021-04-26T11:35:00Z</dcterms:created>
  <dcterms:modified xsi:type="dcterms:W3CDTF">2024-05-20T11:32:24Z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0x0101009968A75AC388CD4E8A91A44CB09B8770</vt:lpwstr>
  </property>
</Properties>
</file>